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ábra" sheetId="1" r:id="rId1"/>
    <sheet name="adatok" sheetId="2" r:id="rId2"/>
  </sheets>
  <definedNames>
    <definedName name="\P">#REF!</definedName>
  </definedNames>
  <calcPr fullCalcOnLoad="1"/>
</workbook>
</file>

<file path=xl/sharedStrings.xml><?xml version="1.0" encoding="utf-8"?>
<sst xmlns="http://schemas.openxmlformats.org/spreadsheetml/2006/main" count="4" uniqueCount="4">
  <si>
    <t>A nyers válási arányszám Magyarországon, 1921–2012</t>
  </si>
  <si>
    <t>Év</t>
  </si>
  <si>
    <t>Válások száma</t>
  </si>
  <si>
    <r>
      <t xml:space="preserve">Kapitány Balázs (szerk.) (2015): </t>
    </r>
    <r>
      <rPr>
        <i/>
        <sz val="10"/>
        <color indexed="8"/>
        <rFont val="Tahoma"/>
        <family val="2"/>
      </rPr>
      <t>Demográfiai Fogalomtár</t>
    </r>
    <r>
      <rPr>
        <sz val="10"/>
        <color indexed="8"/>
        <rFont val="Tahoma"/>
        <family val="2"/>
      </rPr>
      <t>. KSH Népességtudományi Kutatóintézet, Budapest.</t>
    </r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</si>
</sst>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0;[Red]\-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8"/>
      <name val="Arial Narrow"/>
      <family val="2"/>
    </font>
    <font>
      <sz val="10"/>
      <name val="Courier"/>
      <family val="1"/>
    </font>
    <font>
      <sz val="12"/>
      <color indexed="8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ahoma"/>
      <family val="2"/>
    </font>
    <font>
      <i/>
      <sz val="10"/>
      <color indexed="8"/>
      <name val="Tahoma"/>
      <family val="2"/>
    </font>
    <font>
      <sz val="10"/>
      <color indexed="8"/>
      <name val="Arial"/>
      <family val="2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000000"/>
      <name val="Tahoma"/>
      <family val="2"/>
    </font>
    <font>
      <sz val="10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6" fillId="25" borderId="0" applyNumberFormat="0" applyBorder="0" applyAlignment="0" applyProtection="0"/>
    <xf numFmtId="0" fontId="27" fillId="26" borderId="0" applyNumberFormat="0" applyBorder="0" applyAlignment="0" applyProtection="0"/>
    <xf numFmtId="0" fontId="6" fillId="17" borderId="0" applyNumberFormat="0" applyBorder="0" applyAlignment="0" applyProtection="0"/>
    <xf numFmtId="0" fontId="27" fillId="27" borderId="0" applyNumberFormat="0" applyBorder="0" applyAlignment="0" applyProtection="0"/>
    <xf numFmtId="0" fontId="6" fillId="19" borderId="0" applyNumberFormat="0" applyBorder="0" applyAlignment="0" applyProtection="0"/>
    <xf numFmtId="0" fontId="27" fillId="28" borderId="0" applyNumberFormat="0" applyBorder="0" applyAlignment="0" applyProtection="0"/>
    <xf numFmtId="0" fontId="6" fillId="29" borderId="0" applyNumberFormat="0" applyBorder="0" applyAlignment="0" applyProtection="0"/>
    <xf numFmtId="0" fontId="27" fillId="30" borderId="0" applyNumberFormat="0" applyBorder="0" applyAlignment="0" applyProtection="0"/>
    <xf numFmtId="0" fontId="6" fillId="31" borderId="0" applyNumberFormat="0" applyBorder="0" applyAlignment="0" applyProtection="0"/>
    <xf numFmtId="0" fontId="27" fillId="32" borderId="0" applyNumberFormat="0" applyBorder="0" applyAlignment="0" applyProtection="0"/>
    <xf numFmtId="0" fontId="6" fillId="33" borderId="0" applyNumberFormat="0" applyBorder="0" applyAlignment="0" applyProtection="0"/>
    <xf numFmtId="0" fontId="28" fillId="34" borderId="1" applyNumberFormat="0" applyAlignment="0" applyProtection="0"/>
    <xf numFmtId="0" fontId="7" fillId="13" borderId="2" applyNumberFormat="0" applyAlignment="0" applyProtection="0"/>
    <xf numFmtId="165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9" fillId="0" borderId="4" applyNumberFormat="0" applyFill="0" applyAlignment="0" applyProtection="0"/>
    <xf numFmtId="0" fontId="31" fillId="0" borderId="5" applyNumberFormat="0" applyFill="0" applyAlignment="0" applyProtection="0"/>
    <xf numFmtId="0" fontId="10" fillId="0" borderId="6" applyNumberFormat="0" applyFill="0" applyAlignment="0" applyProtection="0"/>
    <xf numFmtId="0" fontId="32" fillId="0" borderId="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35" borderId="9" applyNumberFormat="0" applyAlignment="0" applyProtection="0"/>
    <xf numFmtId="0" fontId="12" fillId="36" borderId="10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14" fillId="0" borderId="12" applyNumberFormat="0" applyFill="0" applyAlignment="0" applyProtection="0"/>
    <xf numFmtId="0" fontId="0" fillId="37" borderId="13" applyNumberFormat="0" applyFont="0" applyAlignment="0" applyProtection="0"/>
    <xf numFmtId="0" fontId="1" fillId="38" borderId="14" applyNumberFormat="0" applyFont="0" applyAlignment="0" applyProtection="0"/>
    <xf numFmtId="0" fontId="27" fillId="39" borderId="0" applyNumberFormat="0" applyBorder="0" applyAlignment="0" applyProtection="0"/>
    <xf numFmtId="0" fontId="6" fillId="40" borderId="0" applyNumberFormat="0" applyBorder="0" applyAlignment="0" applyProtection="0"/>
    <xf numFmtId="0" fontId="27" fillId="41" borderId="0" applyNumberFormat="0" applyBorder="0" applyAlignment="0" applyProtection="0"/>
    <xf numFmtId="0" fontId="6" fillId="42" borderId="0" applyNumberFormat="0" applyBorder="0" applyAlignment="0" applyProtection="0"/>
    <xf numFmtId="0" fontId="27" fillId="43" borderId="0" applyNumberFormat="0" applyBorder="0" applyAlignment="0" applyProtection="0"/>
    <xf numFmtId="0" fontId="6" fillId="44" borderId="0" applyNumberFormat="0" applyBorder="0" applyAlignment="0" applyProtection="0"/>
    <xf numFmtId="0" fontId="27" fillId="45" borderId="0" applyNumberFormat="0" applyBorder="0" applyAlignment="0" applyProtection="0"/>
    <xf numFmtId="0" fontId="6" fillId="29" borderId="0" applyNumberFormat="0" applyBorder="0" applyAlignment="0" applyProtection="0"/>
    <xf numFmtId="0" fontId="27" fillId="46" borderId="0" applyNumberFormat="0" applyBorder="0" applyAlignment="0" applyProtection="0"/>
    <xf numFmtId="0" fontId="6" fillId="31" borderId="0" applyNumberFormat="0" applyBorder="0" applyAlignment="0" applyProtection="0"/>
    <xf numFmtId="0" fontId="27" fillId="47" borderId="0" applyNumberFormat="0" applyBorder="0" applyAlignment="0" applyProtection="0"/>
    <xf numFmtId="0" fontId="6" fillId="48" borderId="0" applyNumberFormat="0" applyBorder="0" applyAlignment="0" applyProtection="0"/>
    <xf numFmtId="0" fontId="36" fillId="49" borderId="0" applyNumberFormat="0" applyBorder="0" applyAlignment="0" applyProtection="0"/>
    <xf numFmtId="0" fontId="15" fillId="7" borderId="0" applyNumberFormat="0" applyBorder="0" applyAlignment="0" applyProtection="0"/>
    <xf numFmtId="0" fontId="37" fillId="50" borderId="15" applyNumberFormat="0" applyAlignment="0" applyProtection="0"/>
    <xf numFmtId="0" fontId="16" fillId="51" borderId="16" applyNumberFormat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18" fillId="0" borderId="0">
      <alignment/>
      <protection/>
    </xf>
    <xf numFmtId="0" fontId="39" fillId="0" borderId="17" applyNumberFormat="0" applyFill="0" applyAlignment="0" applyProtection="0"/>
    <xf numFmtId="0" fontId="19" fillId="0" borderId="1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52" borderId="0" applyNumberFormat="0" applyBorder="0" applyAlignment="0" applyProtection="0"/>
    <xf numFmtId="0" fontId="20" fillId="5" borderId="0" applyNumberFormat="0" applyBorder="0" applyAlignment="0" applyProtection="0"/>
    <xf numFmtId="0" fontId="41" fillId="53" borderId="0" applyNumberFormat="0" applyBorder="0" applyAlignment="0" applyProtection="0"/>
    <xf numFmtId="0" fontId="21" fillId="54" borderId="0" applyNumberFormat="0" applyBorder="0" applyAlignment="0" applyProtection="0"/>
    <xf numFmtId="0" fontId="0" fillId="0" borderId="0">
      <alignment/>
      <protection/>
    </xf>
    <xf numFmtId="0" fontId="42" fillId="50" borderId="1" applyNumberFormat="0" applyAlignment="0" applyProtection="0"/>
    <xf numFmtId="0" fontId="22" fillId="51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106" applyFont="1">
      <alignment/>
      <protection/>
    </xf>
    <xf numFmtId="3" fontId="3" fillId="0" borderId="0" xfId="106" applyNumberFormat="1" applyFont="1" applyAlignment="1">
      <alignment horizontal="right" vertical="center"/>
      <protection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3" fillId="0" borderId="0" xfId="106" applyFont="1" applyBorder="1" applyAlignment="1">
      <alignment horizontal="center" vertical="center"/>
      <protection/>
    </xf>
    <xf numFmtId="0" fontId="3" fillId="0" borderId="0" xfId="106" applyFont="1" applyBorder="1" applyAlignment="1">
      <alignment vertical="center" wrapText="1"/>
      <protection/>
    </xf>
    <xf numFmtId="0" fontId="18" fillId="0" borderId="0" xfId="106" applyFont="1" applyBorder="1" applyAlignment="1">
      <alignment horizontal="center" vertical="center"/>
      <protection/>
    </xf>
    <xf numFmtId="0" fontId="18" fillId="0" borderId="0" xfId="106" applyFont="1" applyBorder="1" applyAlignment="1">
      <alignment vertical="center" wrapText="1"/>
      <protection/>
    </xf>
    <xf numFmtId="0" fontId="18" fillId="0" borderId="0" xfId="108" applyFont="1" applyAlignment="1" applyProtection="1">
      <alignment horizontal="center" vertical="center"/>
      <protection/>
    </xf>
    <xf numFmtId="3" fontId="18" fillId="0" borderId="0" xfId="108" applyNumberFormat="1" applyFont="1" applyAlignment="1" applyProtection="1">
      <alignment vertical="center"/>
      <protection/>
    </xf>
    <xf numFmtId="164" fontId="18" fillId="0" borderId="0" xfId="108" applyNumberFormat="1" applyFont="1" applyAlignment="1" applyProtection="1">
      <alignment horizontal="right" vertical="center"/>
      <protection/>
    </xf>
    <xf numFmtId="0" fontId="18" fillId="0" borderId="0" xfId="108" applyFont="1" applyAlignment="1" applyProtection="1">
      <alignment horizontal="center" vertical="center"/>
      <protection locked="0"/>
    </xf>
    <xf numFmtId="0" fontId="18" fillId="0" borderId="0" xfId="108" applyFont="1" applyAlignment="1">
      <alignment horizontal="center" vertical="center"/>
      <protection/>
    </xf>
    <xf numFmtId="0" fontId="25" fillId="0" borderId="0" xfId="109" applyFont="1" applyAlignment="1">
      <alignment horizontal="center" vertical="center"/>
      <protection/>
    </xf>
    <xf numFmtId="3" fontId="18" fillId="0" borderId="0" xfId="106" applyNumberFormat="1" applyFont="1" applyAlignment="1">
      <alignment horizontal="right" vertical="center"/>
      <protection/>
    </xf>
    <xf numFmtId="164" fontId="18" fillId="0" borderId="0" xfId="106" applyNumberFormat="1" applyFont="1" applyAlignment="1">
      <alignment horizontal="right" vertical="center"/>
      <protection/>
    </xf>
    <xf numFmtId="0" fontId="18" fillId="0" borderId="0" xfId="106" applyFont="1" applyBorder="1" applyAlignment="1">
      <alignment horizontal="center" vertical="center" wrapText="1"/>
      <protection/>
    </xf>
  </cellXfs>
  <cellStyles count="110">
    <cellStyle name="Normal" xfId="0"/>
    <cellStyle name="20% - 1. jelölőszín" xfId="15"/>
    <cellStyle name="20% - 1. jelölőszín 2" xfId="16"/>
    <cellStyle name="20% - 2. jelölőszín" xfId="17"/>
    <cellStyle name="20% - 2. jelölőszín 2" xfId="18"/>
    <cellStyle name="20% - 3. jelölőszín" xfId="19"/>
    <cellStyle name="20% - 3. jelölőszín 2" xfId="20"/>
    <cellStyle name="20% - 4. jelölőszín" xfId="21"/>
    <cellStyle name="20% - 4. jelölőszín 2" xfId="22"/>
    <cellStyle name="20% - 5. jelölőszín" xfId="23"/>
    <cellStyle name="20% - 5. jelölőszín 2" xfId="24"/>
    <cellStyle name="20% - 6. jelölőszín" xfId="25"/>
    <cellStyle name="20% - 6. jelölőszín 2" xfId="26"/>
    <cellStyle name="40% - 1. jelölőszín" xfId="27"/>
    <cellStyle name="40% - 1. jelölőszín 2" xfId="28"/>
    <cellStyle name="40% - 2. jelölőszín" xfId="29"/>
    <cellStyle name="40% - 2. jelölőszín 2" xfId="30"/>
    <cellStyle name="40% - 3. jelölőszín" xfId="31"/>
    <cellStyle name="40% - 3. jelölőszín 2" xfId="32"/>
    <cellStyle name="40% - 4. jelölőszín" xfId="33"/>
    <cellStyle name="40% - 4. jelölőszín 2" xfId="34"/>
    <cellStyle name="40% - 5. jelölőszín" xfId="35"/>
    <cellStyle name="40% - 5. jelölőszín 2" xfId="36"/>
    <cellStyle name="40% - 6. jelölőszín" xfId="37"/>
    <cellStyle name="40% - 6. jelölőszín 2" xfId="38"/>
    <cellStyle name="60% - 1. jelölőszín" xfId="39"/>
    <cellStyle name="60% - 1. jelölőszín 2" xfId="40"/>
    <cellStyle name="60% - 2. jelölőszín" xfId="41"/>
    <cellStyle name="60% - 2. jelölőszín 2" xfId="42"/>
    <cellStyle name="60% - 3. jelölőszín" xfId="43"/>
    <cellStyle name="60% - 3. jelölőszín 2" xfId="44"/>
    <cellStyle name="60% - 4. jelölőszín" xfId="45"/>
    <cellStyle name="60% - 4. jelölőszín 2" xfId="46"/>
    <cellStyle name="60% - 5. jelölőszín" xfId="47"/>
    <cellStyle name="60% - 5. jelölőszín 2" xfId="48"/>
    <cellStyle name="60% - 6. jelölőszín" xfId="49"/>
    <cellStyle name="60% - 6. jelölőszín 2" xfId="50"/>
    <cellStyle name="Bevitel" xfId="51"/>
    <cellStyle name="Bevitel 2" xfId="52"/>
    <cellStyle name="čárky_EvNezam" xfId="53"/>
    <cellStyle name="Cím" xfId="54"/>
    <cellStyle name="Cím 2" xfId="55"/>
    <cellStyle name="Címsor 1" xfId="56"/>
    <cellStyle name="Címsor 1 2" xfId="57"/>
    <cellStyle name="Címsor 2" xfId="58"/>
    <cellStyle name="Címsor 2 2" xfId="59"/>
    <cellStyle name="Címsor 3" xfId="60"/>
    <cellStyle name="Címsor 3 2" xfId="61"/>
    <cellStyle name="Címsor 4" xfId="62"/>
    <cellStyle name="Címsor 4 2" xfId="63"/>
    <cellStyle name="Ellenőrzőcella" xfId="64"/>
    <cellStyle name="Ellenőrzőcella 2" xfId="65"/>
    <cellStyle name="Comma" xfId="66"/>
    <cellStyle name="Comma [0]" xfId="67"/>
    <cellStyle name="Ezres 2" xfId="68"/>
    <cellStyle name="Figyelmeztetés" xfId="69"/>
    <cellStyle name="Figyelmeztetés 2" xfId="70"/>
    <cellStyle name="Hivatkozott cella" xfId="71"/>
    <cellStyle name="Hivatkozott cella 2" xfId="72"/>
    <cellStyle name="Jegyzet" xfId="73"/>
    <cellStyle name="Jegyzet 2" xfId="74"/>
    <cellStyle name="Jelölőszín (1)" xfId="75"/>
    <cellStyle name="Jelölőszín (1) 2" xfId="76"/>
    <cellStyle name="Jelölőszín (2)" xfId="77"/>
    <cellStyle name="Jelölőszín (2) 2" xfId="78"/>
    <cellStyle name="Jelölőszín (3)" xfId="79"/>
    <cellStyle name="Jelölőszín (3) 2" xfId="80"/>
    <cellStyle name="Jelölőszín (4)" xfId="81"/>
    <cellStyle name="Jelölőszín (4) 2" xfId="82"/>
    <cellStyle name="Jelölőszín (5)" xfId="83"/>
    <cellStyle name="Jelölőszín (5) 2" xfId="84"/>
    <cellStyle name="Jelölőszín (6)" xfId="85"/>
    <cellStyle name="Jelölőszín (6) 2" xfId="86"/>
    <cellStyle name="Jó" xfId="87"/>
    <cellStyle name="Jó 2" xfId="88"/>
    <cellStyle name="Kimenet" xfId="89"/>
    <cellStyle name="Kimenet 2" xfId="90"/>
    <cellStyle name="Magyarázó szöveg" xfId="91"/>
    <cellStyle name="Magyarázó szöveg 2" xfId="92"/>
    <cellStyle name="Normál 10" xfId="93"/>
    <cellStyle name="Normal 2" xfId="94"/>
    <cellStyle name="Normál 2" xfId="95"/>
    <cellStyle name="Normál 2 2" xfId="96"/>
    <cellStyle name="Normál 2 3" xfId="97"/>
    <cellStyle name="Normal 3" xfId="98"/>
    <cellStyle name="Normál 3" xfId="99"/>
    <cellStyle name="Normál 3 2" xfId="100"/>
    <cellStyle name="Normal 4" xfId="101"/>
    <cellStyle name="Normál 4" xfId="102"/>
    <cellStyle name="Normál 5" xfId="103"/>
    <cellStyle name="Normál 6" xfId="104"/>
    <cellStyle name="Normál 7" xfId="105"/>
    <cellStyle name="Normál 8" xfId="106"/>
    <cellStyle name="Normál 9" xfId="107"/>
    <cellStyle name="Normál_10valas1921_2000CD" xfId="108"/>
    <cellStyle name="Normál_B" xfId="109"/>
    <cellStyle name="Normal_Tabele 16_20_AC_2011" xfId="110"/>
    <cellStyle name="Összesen" xfId="111"/>
    <cellStyle name="Összesen 2" xfId="112"/>
    <cellStyle name="Currency" xfId="113"/>
    <cellStyle name="Currency [0]" xfId="114"/>
    <cellStyle name="Rossz" xfId="115"/>
    <cellStyle name="Rossz 2" xfId="116"/>
    <cellStyle name="Semleges" xfId="117"/>
    <cellStyle name="Semleges 2" xfId="118"/>
    <cellStyle name="Standard 3" xfId="119"/>
    <cellStyle name="Számítás" xfId="120"/>
    <cellStyle name="Számítás 2" xfId="121"/>
    <cellStyle name="Percent" xfId="122"/>
    <cellStyle name="Százalék 2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05"/>
          <c:w val="0.9715"/>
          <c:h val="0.9987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1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cat>
            <c:numRef>
              <c:f>adatok!$A$3:$A$94</c:f>
              <c:numCache>
                <c:ptCount val="92"/>
                <c:pt idx="0">
                  <c:v>1921</c:v>
                </c:pt>
                <c:pt idx="1">
                  <c:v>1922</c:v>
                </c:pt>
                <c:pt idx="2">
                  <c:v>1923</c:v>
                </c:pt>
                <c:pt idx="3">
                  <c:v>1924</c:v>
                </c:pt>
                <c:pt idx="4">
                  <c:v>1925</c:v>
                </c:pt>
                <c:pt idx="5">
                  <c:v>1926</c:v>
                </c:pt>
                <c:pt idx="6">
                  <c:v>1927</c:v>
                </c:pt>
                <c:pt idx="7">
                  <c:v>1928</c:v>
                </c:pt>
                <c:pt idx="8">
                  <c:v>1929</c:v>
                </c:pt>
                <c:pt idx="9">
                  <c:v>1930</c:v>
                </c:pt>
                <c:pt idx="10">
                  <c:v>1931</c:v>
                </c:pt>
                <c:pt idx="11">
                  <c:v>1932</c:v>
                </c:pt>
                <c:pt idx="12">
                  <c:v>1933</c:v>
                </c:pt>
                <c:pt idx="13">
                  <c:v>1934</c:v>
                </c:pt>
                <c:pt idx="14">
                  <c:v>1935</c:v>
                </c:pt>
                <c:pt idx="15">
                  <c:v>1936</c:v>
                </c:pt>
                <c:pt idx="16">
                  <c:v>1937</c:v>
                </c:pt>
                <c:pt idx="17">
                  <c:v>1938</c:v>
                </c:pt>
                <c:pt idx="18">
                  <c:v>1939</c:v>
                </c:pt>
                <c:pt idx="19">
                  <c:v>1940</c:v>
                </c:pt>
                <c:pt idx="20">
                  <c:v>1941</c:v>
                </c:pt>
                <c:pt idx="21">
                  <c:v>1942</c:v>
                </c:pt>
                <c:pt idx="22">
                  <c:v>1943</c:v>
                </c:pt>
                <c:pt idx="23">
                  <c:v>1944</c:v>
                </c:pt>
                <c:pt idx="24">
                  <c:v>1945</c:v>
                </c:pt>
                <c:pt idx="25">
                  <c:v>1946</c:v>
                </c:pt>
                <c:pt idx="26">
                  <c:v>1947</c:v>
                </c:pt>
                <c:pt idx="27">
                  <c:v>1948</c:v>
                </c:pt>
                <c:pt idx="28">
                  <c:v>1949</c:v>
                </c:pt>
                <c:pt idx="29">
                  <c:v>1950</c:v>
                </c:pt>
                <c:pt idx="30">
                  <c:v>1951</c:v>
                </c:pt>
                <c:pt idx="31">
                  <c:v>1952</c:v>
                </c:pt>
                <c:pt idx="32">
                  <c:v>1953</c:v>
                </c:pt>
                <c:pt idx="33">
                  <c:v>1954</c:v>
                </c:pt>
                <c:pt idx="34">
                  <c:v>1955</c:v>
                </c:pt>
                <c:pt idx="35">
                  <c:v>1956</c:v>
                </c:pt>
                <c:pt idx="36">
                  <c:v>1957</c:v>
                </c:pt>
                <c:pt idx="37">
                  <c:v>1958</c:v>
                </c:pt>
                <c:pt idx="38">
                  <c:v>1959</c:v>
                </c:pt>
                <c:pt idx="39">
                  <c:v>1960</c:v>
                </c:pt>
                <c:pt idx="40">
                  <c:v>1961</c:v>
                </c:pt>
                <c:pt idx="41">
                  <c:v>1962</c:v>
                </c:pt>
                <c:pt idx="42">
                  <c:v>1963</c:v>
                </c:pt>
                <c:pt idx="43">
                  <c:v>1964</c:v>
                </c:pt>
                <c:pt idx="44">
                  <c:v>1965</c:v>
                </c:pt>
                <c:pt idx="45">
                  <c:v>1966</c:v>
                </c:pt>
                <c:pt idx="46">
                  <c:v>1967</c:v>
                </c:pt>
                <c:pt idx="47">
                  <c:v>1968</c:v>
                </c:pt>
                <c:pt idx="48">
                  <c:v>1969</c:v>
                </c:pt>
                <c:pt idx="49">
                  <c:v>1970</c:v>
                </c:pt>
                <c:pt idx="50">
                  <c:v>1971</c:v>
                </c:pt>
                <c:pt idx="51">
                  <c:v>1972</c:v>
                </c:pt>
                <c:pt idx="52">
                  <c:v>1973</c:v>
                </c:pt>
                <c:pt idx="53">
                  <c:v>1974</c:v>
                </c:pt>
                <c:pt idx="54">
                  <c:v>1975</c:v>
                </c:pt>
                <c:pt idx="55">
                  <c:v>1976</c:v>
                </c:pt>
                <c:pt idx="56">
                  <c:v>1977</c:v>
                </c:pt>
                <c:pt idx="57">
                  <c:v>1978</c:v>
                </c:pt>
                <c:pt idx="58">
                  <c:v>1979</c:v>
                </c:pt>
                <c:pt idx="59">
                  <c:v>1980</c:v>
                </c:pt>
                <c:pt idx="60">
                  <c:v>1981</c:v>
                </c:pt>
                <c:pt idx="61">
                  <c:v>1982</c:v>
                </c:pt>
                <c:pt idx="62">
                  <c:v>1983</c:v>
                </c:pt>
                <c:pt idx="63">
                  <c:v>1984</c:v>
                </c:pt>
                <c:pt idx="64">
                  <c:v>1985</c:v>
                </c:pt>
                <c:pt idx="65">
                  <c:v>1986</c:v>
                </c:pt>
                <c:pt idx="66">
                  <c:v>1987</c:v>
                </c:pt>
                <c:pt idx="67">
                  <c:v>1988</c:v>
                </c:pt>
                <c:pt idx="68">
                  <c:v>1989</c:v>
                </c:pt>
                <c:pt idx="69">
                  <c:v>1990</c:v>
                </c:pt>
                <c:pt idx="70">
                  <c:v>1991</c:v>
                </c:pt>
                <c:pt idx="71">
                  <c:v>1992</c:v>
                </c:pt>
                <c:pt idx="72">
                  <c:v>1993</c:v>
                </c:pt>
                <c:pt idx="73">
                  <c:v>1994</c:v>
                </c:pt>
                <c:pt idx="74">
                  <c:v>1995</c:v>
                </c:pt>
                <c:pt idx="75">
                  <c:v>1996</c:v>
                </c:pt>
                <c:pt idx="76">
                  <c:v>1997</c:v>
                </c:pt>
                <c:pt idx="77">
                  <c:v>1998</c:v>
                </c:pt>
                <c:pt idx="78">
                  <c:v>1999</c:v>
                </c:pt>
                <c:pt idx="79">
                  <c:v>2000</c:v>
                </c:pt>
                <c:pt idx="80">
                  <c:v>2001</c:v>
                </c:pt>
                <c:pt idx="81">
                  <c:v>2002</c:v>
                </c:pt>
                <c:pt idx="82">
                  <c:v>2003</c:v>
                </c:pt>
                <c:pt idx="83">
                  <c:v>2004</c:v>
                </c:pt>
                <c:pt idx="84">
                  <c:v>2005</c:v>
                </c:pt>
                <c:pt idx="85">
                  <c:v>2006</c:v>
                </c:pt>
                <c:pt idx="86">
                  <c:v>2007</c:v>
                </c:pt>
                <c:pt idx="87">
                  <c:v>2008</c:v>
                </c:pt>
                <c:pt idx="88">
                  <c:v>2009</c:v>
                </c:pt>
                <c:pt idx="89">
                  <c:v>2010</c:v>
                </c:pt>
                <c:pt idx="90">
                  <c:v>2011</c:v>
                </c:pt>
                <c:pt idx="91">
                  <c:v>2012</c:v>
                </c:pt>
              </c:numCache>
            </c:numRef>
          </c:cat>
          <c:val>
            <c:numRef>
              <c:f>adatok!$C$3:$C$94</c:f>
              <c:numCache>
                <c:ptCount val="92"/>
                <c:pt idx="0">
                  <c:v>0.8</c:v>
                </c:pt>
                <c:pt idx="1">
                  <c:v>0.9</c:v>
                </c:pt>
                <c:pt idx="2">
                  <c:v>0.8</c:v>
                </c:pt>
                <c:pt idx="3">
                  <c:v>0.7</c:v>
                </c:pt>
                <c:pt idx="4">
                  <c:v>0.7</c:v>
                </c:pt>
                <c:pt idx="5">
                  <c:v>0.7</c:v>
                </c:pt>
                <c:pt idx="6">
                  <c:v>0.7</c:v>
                </c:pt>
                <c:pt idx="7">
                  <c:v>0.7</c:v>
                </c:pt>
                <c:pt idx="8">
                  <c:v>0.6</c:v>
                </c:pt>
                <c:pt idx="9">
                  <c:v>0.6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0.6</c:v>
                </c:pt>
                <c:pt idx="14">
                  <c:v>0.6</c:v>
                </c:pt>
                <c:pt idx="15">
                  <c:v>0.6</c:v>
                </c:pt>
                <c:pt idx="16">
                  <c:v>0.6</c:v>
                </c:pt>
                <c:pt idx="17">
                  <c:v>0.6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4">
                  <c:v>0.2</c:v>
                </c:pt>
                <c:pt idx="25">
                  <c:v>0.9</c:v>
                </c:pt>
                <c:pt idx="26">
                  <c:v>1</c:v>
                </c:pt>
                <c:pt idx="27">
                  <c:v>1.2</c:v>
                </c:pt>
                <c:pt idx="28">
                  <c:v>1.4</c:v>
                </c:pt>
                <c:pt idx="29">
                  <c:v>1.2</c:v>
                </c:pt>
                <c:pt idx="30">
                  <c:v>1.2</c:v>
                </c:pt>
                <c:pt idx="31">
                  <c:v>1.4</c:v>
                </c:pt>
                <c:pt idx="32">
                  <c:v>0.9</c:v>
                </c:pt>
                <c:pt idx="33">
                  <c:v>1.3</c:v>
                </c:pt>
                <c:pt idx="34">
                  <c:v>1.6</c:v>
                </c:pt>
                <c:pt idx="35">
                  <c:v>1.3</c:v>
                </c:pt>
                <c:pt idx="36">
                  <c:v>1.8</c:v>
                </c:pt>
                <c:pt idx="37">
                  <c:v>1.5</c:v>
                </c:pt>
                <c:pt idx="38">
                  <c:v>2.2</c:v>
                </c:pt>
                <c:pt idx="39">
                  <c:v>1.7</c:v>
                </c:pt>
                <c:pt idx="40">
                  <c:v>1.7</c:v>
                </c:pt>
                <c:pt idx="41">
                  <c:v>1.7</c:v>
                </c:pt>
                <c:pt idx="42">
                  <c:v>1.8</c:v>
                </c:pt>
                <c:pt idx="43">
                  <c:v>1.9</c:v>
                </c:pt>
                <c:pt idx="44">
                  <c:v>2</c:v>
                </c:pt>
                <c:pt idx="45">
                  <c:v>2</c:v>
                </c:pt>
                <c:pt idx="46">
                  <c:v>2.1</c:v>
                </c:pt>
                <c:pt idx="47">
                  <c:v>2.1</c:v>
                </c:pt>
                <c:pt idx="48">
                  <c:v>2.1</c:v>
                </c:pt>
                <c:pt idx="49">
                  <c:v>2.2</c:v>
                </c:pt>
                <c:pt idx="50">
                  <c:v>2.3</c:v>
                </c:pt>
                <c:pt idx="51">
                  <c:v>2.3</c:v>
                </c:pt>
                <c:pt idx="52">
                  <c:v>2.4</c:v>
                </c:pt>
                <c:pt idx="53">
                  <c:v>2.3</c:v>
                </c:pt>
                <c:pt idx="54">
                  <c:v>2.5</c:v>
                </c:pt>
                <c:pt idx="55">
                  <c:v>2.6</c:v>
                </c:pt>
                <c:pt idx="56">
                  <c:v>2.6</c:v>
                </c:pt>
                <c:pt idx="57">
                  <c:v>2.7</c:v>
                </c:pt>
                <c:pt idx="58">
                  <c:v>2.6</c:v>
                </c:pt>
                <c:pt idx="59">
                  <c:v>2.6</c:v>
                </c:pt>
                <c:pt idx="60">
                  <c:v>2.6</c:v>
                </c:pt>
                <c:pt idx="61">
                  <c:v>2.7</c:v>
                </c:pt>
                <c:pt idx="62">
                  <c:v>2.8</c:v>
                </c:pt>
                <c:pt idx="63">
                  <c:v>2.7</c:v>
                </c:pt>
                <c:pt idx="64">
                  <c:v>2.8</c:v>
                </c:pt>
                <c:pt idx="65">
                  <c:v>2.8</c:v>
                </c:pt>
                <c:pt idx="66">
                  <c:v>2.8</c:v>
                </c:pt>
                <c:pt idx="67">
                  <c:v>2.3</c:v>
                </c:pt>
                <c:pt idx="68">
                  <c:v>2.4</c:v>
                </c:pt>
                <c:pt idx="69">
                  <c:v>2.4</c:v>
                </c:pt>
                <c:pt idx="70">
                  <c:v>2.4</c:v>
                </c:pt>
                <c:pt idx="71">
                  <c:v>2.1</c:v>
                </c:pt>
                <c:pt idx="72">
                  <c:v>2.2</c:v>
                </c:pt>
                <c:pt idx="73">
                  <c:v>2.3</c:v>
                </c:pt>
                <c:pt idx="74">
                  <c:v>2.4</c:v>
                </c:pt>
                <c:pt idx="75">
                  <c:v>2.2</c:v>
                </c:pt>
                <c:pt idx="76">
                  <c:v>2.5</c:v>
                </c:pt>
                <c:pt idx="77">
                  <c:v>2.5</c:v>
                </c:pt>
                <c:pt idx="78">
                  <c:v>2.5</c:v>
                </c:pt>
                <c:pt idx="79">
                  <c:v>2.3</c:v>
                </c:pt>
                <c:pt idx="80">
                  <c:v>2.4</c:v>
                </c:pt>
                <c:pt idx="81">
                  <c:v>2.5</c:v>
                </c:pt>
                <c:pt idx="82">
                  <c:v>2.472567394885776</c:v>
                </c:pt>
                <c:pt idx="83">
                  <c:v>2.4376813413836773</c:v>
                </c:pt>
                <c:pt idx="84">
                  <c:v>2.4589907966291484</c:v>
                </c:pt>
                <c:pt idx="85">
                  <c:v>2.4692768942694436</c:v>
                </c:pt>
                <c:pt idx="86">
                  <c:v>2.502043725203004</c:v>
                </c:pt>
                <c:pt idx="87">
                  <c:v>2.5059303531673245</c:v>
                </c:pt>
                <c:pt idx="88">
                  <c:v>2.3766170811420673</c:v>
                </c:pt>
                <c:pt idx="89">
                  <c:v>2.3872945092226288</c:v>
                </c:pt>
                <c:pt idx="90">
                  <c:v>2.340116327899687</c:v>
                </c:pt>
                <c:pt idx="91">
                  <c:v>2.2005246482197247</c:v>
                </c:pt>
              </c:numCache>
            </c:numRef>
          </c:val>
          <c:smooth val="0"/>
        </c:ser>
        <c:marker val="1"/>
        <c:axId val="55991712"/>
        <c:axId val="60863137"/>
      </c:lineChart>
      <c:catAx>
        <c:axId val="55991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863137"/>
        <c:crosses val="autoZero"/>
        <c:auto val="1"/>
        <c:lblOffset val="100"/>
        <c:tickLblSkip val="3"/>
        <c:noMultiLvlLbl val="0"/>
      </c:catAx>
      <c:valAx>
        <c:axId val="608631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9917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8</xdr:col>
      <xdr:colOff>304800</xdr:colOff>
      <xdr:row>17</xdr:row>
      <xdr:rowOff>76200</xdr:rowOff>
    </xdr:to>
    <xdr:graphicFrame>
      <xdr:nvGraphicFramePr>
        <xdr:cNvPr id="1" name="Diagram 1"/>
        <xdr:cNvGraphicFramePr/>
      </xdr:nvGraphicFramePr>
      <xdr:xfrm>
        <a:off x="609600" y="5715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20"/>
  <sheetViews>
    <sheetView tabSelected="1" zoomScalePageLayoutView="0" workbookViewId="0" topLeftCell="A1">
      <selection activeCell="B2" sqref="B2"/>
    </sheetView>
  </sheetViews>
  <sheetFormatPr defaultColWidth="9.140625" defaultRowHeight="15"/>
  <sheetData>
    <row r="2" ht="15">
      <c r="B2" s="4" t="s">
        <v>0</v>
      </c>
    </row>
    <row r="20" ht="15">
      <c r="B20" s="3" t="s">
        <v>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6"/>
  <sheetViews>
    <sheetView zoomScalePageLayoutView="0" workbookViewId="0" topLeftCell="A4">
      <selection activeCell="F13" sqref="F13"/>
    </sheetView>
  </sheetViews>
  <sheetFormatPr defaultColWidth="9.140625" defaultRowHeight="15"/>
  <cols>
    <col min="1" max="1" width="9.7109375" style="1" customWidth="1"/>
    <col min="2" max="5" width="11.57421875" style="1" customWidth="1"/>
    <col min="6" max="6" width="13.8515625" style="1" customWidth="1"/>
    <col min="7" max="255" width="9.140625" style="1" customWidth="1"/>
    <col min="256" max="16384" width="9.7109375" style="1" customWidth="1"/>
  </cols>
  <sheetData>
    <row r="1" spans="1:6" ht="24" customHeight="1">
      <c r="A1" s="17" t="s">
        <v>1</v>
      </c>
      <c r="B1" s="17" t="s">
        <v>2</v>
      </c>
      <c r="C1" s="7"/>
      <c r="D1" s="5"/>
      <c r="E1" s="5"/>
      <c r="F1" s="6"/>
    </row>
    <row r="2" spans="1:6" ht="24.75" customHeight="1">
      <c r="A2" s="17"/>
      <c r="B2" s="17"/>
      <c r="C2" s="8"/>
      <c r="D2" s="6"/>
      <c r="E2" s="6"/>
      <c r="F2" s="6"/>
    </row>
    <row r="3" spans="1:3" ht="12.75">
      <c r="A3" s="9">
        <v>1921</v>
      </c>
      <c r="B3" s="10">
        <v>6188</v>
      </c>
      <c r="C3" s="11">
        <v>0.8</v>
      </c>
    </row>
    <row r="4" spans="1:3" ht="12.75">
      <c r="A4" s="9">
        <v>1922</v>
      </c>
      <c r="B4" s="10">
        <v>7419</v>
      </c>
      <c r="C4" s="11">
        <v>0.9</v>
      </c>
    </row>
    <row r="5" spans="1:3" ht="12.75">
      <c r="A5" s="9">
        <v>1923</v>
      </c>
      <c r="B5" s="10">
        <v>6933</v>
      </c>
      <c r="C5" s="11">
        <v>0.8</v>
      </c>
    </row>
    <row r="6" spans="1:3" ht="12.75">
      <c r="A6" s="9">
        <v>1924</v>
      </c>
      <c r="B6" s="10">
        <v>6105</v>
      </c>
      <c r="C6" s="11">
        <v>0.7</v>
      </c>
    </row>
    <row r="7" spans="1:3" ht="12.75">
      <c r="A7" s="9">
        <v>1925</v>
      </c>
      <c r="B7" s="10">
        <v>5750</v>
      </c>
      <c r="C7" s="11">
        <v>0.7</v>
      </c>
    </row>
    <row r="8" spans="1:3" ht="12.75">
      <c r="A8" s="9">
        <v>1926</v>
      </c>
      <c r="B8" s="10">
        <v>5853</v>
      </c>
      <c r="C8" s="11">
        <v>0.7</v>
      </c>
    </row>
    <row r="9" spans="1:3" ht="12.75">
      <c r="A9" s="9">
        <v>1927</v>
      </c>
      <c r="B9" s="10">
        <v>5666</v>
      </c>
      <c r="C9" s="11">
        <v>0.7</v>
      </c>
    </row>
    <row r="10" spans="1:3" ht="12.75">
      <c r="A10" s="9">
        <v>1928</v>
      </c>
      <c r="B10" s="10">
        <v>5615</v>
      </c>
      <c r="C10" s="11">
        <v>0.7</v>
      </c>
    </row>
    <row r="11" spans="1:3" ht="12.75">
      <c r="A11" s="9">
        <v>1929</v>
      </c>
      <c r="B11" s="10">
        <v>5162</v>
      </c>
      <c r="C11" s="11">
        <v>0.6</v>
      </c>
    </row>
    <row r="12" spans="1:3" ht="12.75">
      <c r="A12" s="9">
        <v>1930</v>
      </c>
      <c r="B12" s="10">
        <v>5495</v>
      </c>
      <c r="C12" s="11">
        <v>0.6</v>
      </c>
    </row>
    <row r="13" spans="1:3" ht="12.75">
      <c r="A13" s="9">
        <v>1931</v>
      </c>
      <c r="B13" s="10">
        <v>4357</v>
      </c>
      <c r="C13" s="11">
        <v>0.5</v>
      </c>
    </row>
    <row r="14" spans="1:3" ht="12.75">
      <c r="A14" s="9">
        <v>1932</v>
      </c>
      <c r="B14" s="10">
        <v>4476</v>
      </c>
      <c r="C14" s="11">
        <v>0.5</v>
      </c>
    </row>
    <row r="15" spans="1:3" ht="12.75">
      <c r="A15" s="9">
        <v>1933</v>
      </c>
      <c r="B15" s="10">
        <v>4830</v>
      </c>
      <c r="C15" s="11">
        <v>0.5</v>
      </c>
    </row>
    <row r="16" spans="1:3" ht="12.75">
      <c r="A16" s="9">
        <v>1934</v>
      </c>
      <c r="B16" s="10">
        <v>5505</v>
      </c>
      <c r="C16" s="11">
        <v>0.6</v>
      </c>
    </row>
    <row r="17" spans="1:3" ht="12.75">
      <c r="A17" s="9">
        <v>1935</v>
      </c>
      <c r="B17" s="10">
        <v>5644</v>
      </c>
      <c r="C17" s="11">
        <v>0.6</v>
      </c>
    </row>
    <row r="18" spans="1:3" ht="12.75">
      <c r="A18" s="9">
        <v>1936</v>
      </c>
      <c r="B18" s="10">
        <v>5729</v>
      </c>
      <c r="C18" s="11">
        <v>0.6</v>
      </c>
    </row>
    <row r="19" spans="1:3" ht="12.75">
      <c r="A19" s="9">
        <v>1937</v>
      </c>
      <c r="B19" s="10">
        <v>5751</v>
      </c>
      <c r="C19" s="11">
        <v>0.6</v>
      </c>
    </row>
    <row r="20" spans="1:3" ht="12.75">
      <c r="A20" s="9">
        <v>1938</v>
      </c>
      <c r="B20" s="10">
        <v>5754</v>
      </c>
      <c r="C20" s="11">
        <v>0.6</v>
      </c>
    </row>
    <row r="21" spans="1:3" ht="12.75">
      <c r="A21" s="9">
        <v>1939</v>
      </c>
      <c r="B21" s="10">
        <v>5183</v>
      </c>
      <c r="C21" s="11">
        <v>0.5</v>
      </c>
    </row>
    <row r="22" spans="1:3" ht="12.75">
      <c r="A22" s="9">
        <v>1940</v>
      </c>
      <c r="B22" s="10">
        <v>5520</v>
      </c>
      <c r="C22" s="11">
        <v>0.5</v>
      </c>
    </row>
    <row r="23" spans="1:3" ht="12.75">
      <c r="A23" s="9">
        <v>1941</v>
      </c>
      <c r="B23" s="10">
        <v>6858</v>
      </c>
      <c r="C23" s="11">
        <v>0.5</v>
      </c>
    </row>
    <row r="24" spans="1:3" ht="12.75">
      <c r="A24" s="9">
        <v>1942</v>
      </c>
      <c r="B24" s="10">
        <v>6663</v>
      </c>
      <c r="C24" s="11">
        <v>0.5</v>
      </c>
    </row>
    <row r="25" spans="1:3" ht="12.75">
      <c r="A25" s="9">
        <v>1943</v>
      </c>
      <c r="B25" s="10"/>
      <c r="C25" s="11"/>
    </row>
    <row r="26" spans="1:3" ht="12.75">
      <c r="A26" s="9">
        <v>1944</v>
      </c>
      <c r="B26" s="10"/>
      <c r="C26" s="11"/>
    </row>
    <row r="27" spans="1:3" ht="12.75">
      <c r="A27" s="12">
        <v>1945</v>
      </c>
      <c r="B27" s="10">
        <v>1979</v>
      </c>
      <c r="C27" s="11">
        <v>0.2</v>
      </c>
    </row>
    <row r="28" spans="1:3" ht="12.75">
      <c r="A28" s="12">
        <v>1946</v>
      </c>
      <c r="B28" s="10">
        <v>8347</v>
      </c>
      <c r="C28" s="11">
        <v>0.9</v>
      </c>
    </row>
    <row r="29" spans="1:3" ht="12.75">
      <c r="A29" s="12">
        <v>1947</v>
      </c>
      <c r="B29" s="10">
        <v>9256</v>
      </c>
      <c r="C29" s="11">
        <v>1</v>
      </c>
    </row>
    <row r="30" spans="1:3" ht="12.75">
      <c r="A30" s="12">
        <v>1948</v>
      </c>
      <c r="B30" s="10">
        <v>11058</v>
      </c>
      <c r="C30" s="11">
        <v>1.2</v>
      </c>
    </row>
    <row r="31" spans="1:3" ht="12.75">
      <c r="A31" s="12">
        <v>1949</v>
      </c>
      <c r="B31" s="10">
        <v>12556</v>
      </c>
      <c r="C31" s="11">
        <v>1.4</v>
      </c>
    </row>
    <row r="32" spans="1:3" ht="12.75">
      <c r="A32" s="12">
        <v>1950</v>
      </c>
      <c r="B32" s="10">
        <v>11263</v>
      </c>
      <c r="C32" s="11">
        <v>1.2</v>
      </c>
    </row>
    <row r="33" spans="1:3" ht="12.75">
      <c r="A33" s="12">
        <v>1951</v>
      </c>
      <c r="B33" s="10">
        <v>11262</v>
      </c>
      <c r="C33" s="11">
        <v>1.2</v>
      </c>
    </row>
    <row r="34" spans="1:3" ht="12.75">
      <c r="A34" s="12">
        <v>1952</v>
      </c>
      <c r="B34" s="10">
        <v>13514</v>
      </c>
      <c r="C34" s="11">
        <v>1.4</v>
      </c>
    </row>
    <row r="35" spans="1:3" ht="12.75">
      <c r="A35" s="12">
        <v>1953</v>
      </c>
      <c r="B35" s="10">
        <v>9021</v>
      </c>
      <c r="C35" s="11">
        <v>0.9</v>
      </c>
    </row>
    <row r="36" spans="1:3" ht="12.75">
      <c r="A36" s="12">
        <v>1954</v>
      </c>
      <c r="B36" s="10">
        <v>12144</v>
      </c>
      <c r="C36" s="11">
        <v>1.3</v>
      </c>
    </row>
    <row r="37" spans="1:3" ht="12.75">
      <c r="A37" s="12">
        <v>1955</v>
      </c>
      <c r="B37" s="10">
        <v>15989</v>
      </c>
      <c r="C37" s="11">
        <v>1.6</v>
      </c>
    </row>
    <row r="38" spans="1:3" ht="12.75">
      <c r="A38" s="12">
        <v>1956</v>
      </c>
      <c r="B38" s="10">
        <v>12479</v>
      </c>
      <c r="C38" s="11">
        <v>1.3</v>
      </c>
    </row>
    <row r="39" spans="1:3" ht="12.75">
      <c r="A39" s="12">
        <v>1957</v>
      </c>
      <c r="B39" s="10">
        <v>17854</v>
      </c>
      <c r="C39" s="11">
        <v>1.8</v>
      </c>
    </row>
    <row r="40" spans="1:3" ht="12.75">
      <c r="A40" s="12">
        <v>1958</v>
      </c>
      <c r="B40" s="10">
        <v>14916</v>
      </c>
      <c r="C40" s="11">
        <v>1.5</v>
      </c>
    </row>
    <row r="41" spans="1:3" ht="12.75">
      <c r="A41" s="12">
        <v>1959</v>
      </c>
      <c r="B41" s="10">
        <v>21927</v>
      </c>
      <c r="C41" s="11">
        <v>2.2</v>
      </c>
    </row>
    <row r="42" spans="1:3" ht="12.75">
      <c r="A42" s="12">
        <v>1960</v>
      </c>
      <c r="B42" s="10">
        <v>16590</v>
      </c>
      <c r="C42" s="11">
        <v>1.7</v>
      </c>
    </row>
    <row r="43" spans="1:3" ht="12.75">
      <c r="A43" s="12">
        <v>1961</v>
      </c>
      <c r="B43" s="10">
        <v>17480</v>
      </c>
      <c r="C43" s="11">
        <v>1.7</v>
      </c>
    </row>
    <row r="44" spans="1:3" ht="12.75">
      <c r="A44" s="12">
        <v>1962</v>
      </c>
      <c r="B44" s="10">
        <v>17410</v>
      </c>
      <c r="C44" s="11">
        <v>1.7</v>
      </c>
    </row>
    <row r="45" spans="1:3" ht="12.75">
      <c r="A45" s="12">
        <v>1963</v>
      </c>
      <c r="B45" s="10">
        <v>18364</v>
      </c>
      <c r="C45" s="11">
        <v>1.8</v>
      </c>
    </row>
    <row r="46" spans="1:3" ht="12.75">
      <c r="A46" s="12">
        <v>1964</v>
      </c>
      <c r="B46" s="10">
        <v>19700</v>
      </c>
      <c r="C46" s="11">
        <v>1.9</v>
      </c>
    </row>
    <row r="47" spans="1:3" ht="12.75">
      <c r="A47" s="12">
        <v>1965</v>
      </c>
      <c r="B47" s="10">
        <v>20363</v>
      </c>
      <c r="C47" s="11">
        <v>2</v>
      </c>
    </row>
    <row r="48" spans="1:3" ht="12.75">
      <c r="A48" s="12">
        <v>1966</v>
      </c>
      <c r="B48" s="10">
        <v>20631</v>
      </c>
      <c r="C48" s="11">
        <v>2</v>
      </c>
    </row>
    <row r="49" spans="1:3" ht="12.75">
      <c r="A49" s="12">
        <v>1967</v>
      </c>
      <c r="B49" s="10">
        <v>21078</v>
      </c>
      <c r="C49" s="11">
        <v>2.1</v>
      </c>
    </row>
    <row r="50" spans="1:3" ht="12.75">
      <c r="A50" s="12">
        <v>1968</v>
      </c>
      <c r="B50" s="10">
        <v>21265</v>
      </c>
      <c r="C50" s="11">
        <v>2.1</v>
      </c>
    </row>
    <row r="51" spans="1:3" ht="12.75">
      <c r="A51" s="12">
        <v>1969</v>
      </c>
      <c r="B51" s="10">
        <v>21855</v>
      </c>
      <c r="C51" s="11">
        <v>2.1</v>
      </c>
    </row>
    <row r="52" spans="1:3" ht="12.75">
      <c r="A52" s="12">
        <v>1970</v>
      </c>
      <c r="B52" s="10">
        <v>22841</v>
      </c>
      <c r="C52" s="11">
        <v>2.2</v>
      </c>
    </row>
    <row r="53" spans="1:3" ht="12.75">
      <c r="A53" s="12">
        <v>1971</v>
      </c>
      <c r="B53" s="10">
        <v>23560</v>
      </c>
      <c r="C53" s="11">
        <v>2.3</v>
      </c>
    </row>
    <row r="54" spans="1:3" ht="12.75">
      <c r="A54" s="12">
        <v>1972</v>
      </c>
      <c r="B54" s="10">
        <v>24190</v>
      </c>
      <c r="C54" s="11">
        <v>2.3</v>
      </c>
    </row>
    <row r="55" spans="1:3" ht="12.75">
      <c r="A55" s="12">
        <v>1973</v>
      </c>
      <c r="B55" s="10">
        <v>25354</v>
      </c>
      <c r="C55" s="11">
        <v>2.4</v>
      </c>
    </row>
    <row r="56" spans="1:3" ht="12.75">
      <c r="A56" s="12">
        <v>1974</v>
      </c>
      <c r="B56" s="10">
        <v>24517</v>
      </c>
      <c r="C56" s="11">
        <v>2.3</v>
      </c>
    </row>
    <row r="57" spans="1:3" ht="12.75">
      <c r="A57" s="12">
        <v>1975</v>
      </c>
      <c r="B57" s="10">
        <v>25997</v>
      </c>
      <c r="C57" s="11">
        <v>2.5</v>
      </c>
    </row>
    <row r="58" spans="1:3" ht="12.75">
      <c r="A58" s="12">
        <v>1976</v>
      </c>
      <c r="B58" s="10">
        <v>27075</v>
      </c>
      <c r="C58" s="11">
        <v>2.6</v>
      </c>
    </row>
    <row r="59" spans="1:3" ht="12.75">
      <c r="A59" s="12">
        <v>1977</v>
      </c>
      <c r="B59" s="10">
        <v>27167</v>
      </c>
      <c r="C59" s="11">
        <v>2.6</v>
      </c>
    </row>
    <row r="60" spans="1:3" ht="12.75">
      <c r="A60" s="12">
        <v>1978</v>
      </c>
      <c r="B60" s="10">
        <v>28407</v>
      </c>
      <c r="C60" s="11">
        <v>2.7</v>
      </c>
    </row>
    <row r="61" spans="1:3" ht="12.75">
      <c r="A61" s="12">
        <v>1979</v>
      </c>
      <c r="B61" s="10">
        <v>27606</v>
      </c>
      <c r="C61" s="11">
        <v>2.6</v>
      </c>
    </row>
    <row r="62" spans="1:3" ht="12.75">
      <c r="A62" s="12">
        <v>1980</v>
      </c>
      <c r="B62" s="10">
        <v>27797</v>
      </c>
      <c r="C62" s="11">
        <v>2.6</v>
      </c>
    </row>
    <row r="63" spans="1:3" ht="12.75">
      <c r="A63" s="12">
        <v>1981</v>
      </c>
      <c r="B63" s="10">
        <v>27426</v>
      </c>
      <c r="C63" s="11">
        <v>2.6</v>
      </c>
    </row>
    <row r="64" spans="1:3" ht="12.75">
      <c r="A64" s="12">
        <v>1982</v>
      </c>
      <c r="B64" s="10">
        <v>28587</v>
      </c>
      <c r="C64" s="11">
        <v>2.7</v>
      </c>
    </row>
    <row r="65" spans="1:3" ht="12.75">
      <c r="A65" s="12">
        <v>1983</v>
      </c>
      <c r="B65" s="10">
        <v>29337</v>
      </c>
      <c r="C65" s="11">
        <v>2.8</v>
      </c>
    </row>
    <row r="66" spans="1:3" ht="12.75">
      <c r="A66" s="12">
        <v>1984</v>
      </c>
      <c r="B66" s="10">
        <v>28711</v>
      </c>
      <c r="C66" s="11">
        <v>2.7</v>
      </c>
    </row>
    <row r="67" spans="1:3" ht="12.75">
      <c r="A67" s="12">
        <v>1985</v>
      </c>
      <c r="B67" s="10">
        <v>29309</v>
      </c>
      <c r="C67" s="11">
        <v>2.8</v>
      </c>
    </row>
    <row r="68" spans="1:3" ht="12.75">
      <c r="A68" s="12">
        <v>1986</v>
      </c>
      <c r="B68" s="10">
        <v>29557</v>
      </c>
      <c r="C68" s="11">
        <v>2.8</v>
      </c>
    </row>
    <row r="69" spans="1:3" ht="12.75">
      <c r="A69" s="12">
        <v>1987</v>
      </c>
      <c r="B69" s="10">
        <v>29856</v>
      </c>
      <c r="C69" s="11">
        <v>2.8</v>
      </c>
    </row>
    <row r="70" spans="1:3" ht="12.75">
      <c r="A70" s="12">
        <v>1988</v>
      </c>
      <c r="B70" s="10">
        <v>23868</v>
      </c>
      <c r="C70" s="11">
        <v>2.3</v>
      </c>
    </row>
    <row r="71" spans="1:3" ht="12.75">
      <c r="A71" s="12">
        <v>1989</v>
      </c>
      <c r="B71" s="10">
        <v>24952</v>
      </c>
      <c r="C71" s="11">
        <v>2.4</v>
      </c>
    </row>
    <row r="72" spans="1:3" ht="12.75">
      <c r="A72" s="12">
        <v>1990</v>
      </c>
      <c r="B72" s="10">
        <v>24888</v>
      </c>
      <c r="C72" s="11">
        <v>2.4</v>
      </c>
    </row>
    <row r="73" spans="1:3" ht="12.75">
      <c r="A73" s="13">
        <v>1991</v>
      </c>
      <c r="B73" s="10">
        <v>24433</v>
      </c>
      <c r="C73" s="11">
        <v>2.4</v>
      </c>
    </row>
    <row r="74" spans="1:3" ht="12.75">
      <c r="A74" s="13">
        <v>1992</v>
      </c>
      <c r="B74" s="10">
        <v>21607</v>
      </c>
      <c r="C74" s="11">
        <v>2.1</v>
      </c>
    </row>
    <row r="75" spans="1:3" ht="12.75">
      <c r="A75" s="13">
        <v>1993</v>
      </c>
      <c r="B75" s="10">
        <v>22350</v>
      </c>
      <c r="C75" s="11">
        <v>2.2</v>
      </c>
    </row>
    <row r="76" spans="1:3" ht="12.75">
      <c r="A76" s="13">
        <v>1994</v>
      </c>
      <c r="B76" s="10">
        <v>23417</v>
      </c>
      <c r="C76" s="11">
        <v>2.3</v>
      </c>
    </row>
    <row r="77" spans="1:3" ht="12.75">
      <c r="A77" s="13">
        <v>1995</v>
      </c>
      <c r="B77" s="10">
        <v>24857</v>
      </c>
      <c r="C77" s="11">
        <v>2.4</v>
      </c>
    </row>
    <row r="78" spans="1:3" ht="12.75">
      <c r="A78" s="13">
        <v>1996</v>
      </c>
      <c r="B78" s="10">
        <v>22590</v>
      </c>
      <c r="C78" s="11">
        <v>2.2</v>
      </c>
    </row>
    <row r="79" spans="1:3" ht="12.75">
      <c r="A79" s="13">
        <v>1997</v>
      </c>
      <c r="B79" s="10">
        <v>24992</v>
      </c>
      <c r="C79" s="11">
        <v>2.5</v>
      </c>
    </row>
    <row r="80" spans="1:3" ht="12.75">
      <c r="A80" s="13">
        <v>1998</v>
      </c>
      <c r="B80" s="10">
        <v>25763</v>
      </c>
      <c r="C80" s="11">
        <v>2.5</v>
      </c>
    </row>
    <row r="81" spans="1:3" ht="12.75">
      <c r="A81" s="13">
        <v>1999</v>
      </c>
      <c r="B81" s="10">
        <v>25605</v>
      </c>
      <c r="C81" s="11">
        <v>2.5</v>
      </c>
    </row>
    <row r="82" spans="1:3" ht="12.75">
      <c r="A82" s="13">
        <v>2000</v>
      </c>
      <c r="B82" s="10">
        <v>23987</v>
      </c>
      <c r="C82" s="11">
        <v>2.3</v>
      </c>
    </row>
    <row r="83" spans="1:3" ht="12.75">
      <c r="A83" s="13">
        <v>2001</v>
      </c>
      <c r="B83" s="10">
        <v>24391</v>
      </c>
      <c r="C83" s="11">
        <v>2.4</v>
      </c>
    </row>
    <row r="84" spans="1:3" ht="12.75">
      <c r="A84" s="13">
        <v>2002</v>
      </c>
      <c r="B84" s="10">
        <v>25506</v>
      </c>
      <c r="C84" s="11">
        <v>2.5</v>
      </c>
    </row>
    <row r="85" spans="1:3" ht="12.75">
      <c r="A85" s="13">
        <v>2003</v>
      </c>
      <c r="B85" s="10">
        <v>25046</v>
      </c>
      <c r="C85" s="11">
        <v>2.472567394885776</v>
      </c>
    </row>
    <row r="86" spans="1:3" ht="12.75">
      <c r="A86" s="13">
        <v>2004</v>
      </c>
      <c r="B86" s="10">
        <v>24638</v>
      </c>
      <c r="C86" s="11">
        <v>2.4376813413836773</v>
      </c>
    </row>
    <row r="87" spans="1:3" ht="12.75">
      <c r="A87" s="13">
        <v>2005</v>
      </c>
      <c r="B87" s="10">
        <v>24804</v>
      </c>
      <c r="C87" s="11">
        <v>2.4589907966291484</v>
      </c>
    </row>
    <row r="88" spans="1:3" ht="12.75">
      <c r="A88" s="13">
        <v>2006</v>
      </c>
      <c r="B88" s="10">
        <v>24869</v>
      </c>
      <c r="C88" s="11">
        <v>2.4692768942694436</v>
      </c>
    </row>
    <row r="89" spans="1:3" ht="12.75">
      <c r="A89" s="13">
        <v>2007</v>
      </c>
      <c r="B89" s="10">
        <v>25160</v>
      </c>
      <c r="C89" s="11">
        <v>2.502043725203004</v>
      </c>
    </row>
    <row r="90" spans="1:3" ht="12.75">
      <c r="A90" s="13">
        <v>2008</v>
      </c>
      <c r="B90" s="10">
        <v>25155</v>
      </c>
      <c r="C90" s="11">
        <v>2.5059303531673245</v>
      </c>
    </row>
    <row r="91" spans="1:3" ht="12.75">
      <c r="A91" s="13">
        <v>2009</v>
      </c>
      <c r="B91" s="10">
        <v>23820</v>
      </c>
      <c r="C91" s="11">
        <v>2.3766170811420673</v>
      </c>
    </row>
    <row r="92" spans="1:3" ht="12.75">
      <c r="A92" s="14">
        <v>2010</v>
      </c>
      <c r="B92" s="10"/>
      <c r="C92" s="11">
        <v>2.3872945092226288</v>
      </c>
    </row>
    <row r="93" spans="1:3" ht="12.75">
      <c r="A93" s="14">
        <v>2011</v>
      </c>
      <c r="B93" s="15"/>
      <c r="C93" s="16">
        <v>2.340116327899687</v>
      </c>
    </row>
    <row r="94" spans="1:3" ht="12.75">
      <c r="A94" s="14">
        <v>2012</v>
      </c>
      <c r="B94" s="15"/>
      <c r="C94" s="16">
        <v>2.2005246482197247</v>
      </c>
    </row>
    <row r="95" spans="1:3" ht="12.75">
      <c r="A95" s="14">
        <v>2013</v>
      </c>
      <c r="B95" s="15"/>
      <c r="C95" s="16">
        <v>2.0427406769063814</v>
      </c>
    </row>
    <row r="96" ht="12.75">
      <c r="B96" s="2"/>
    </row>
  </sheetData>
  <sheetProtection/>
  <mergeCells count="2">
    <mergeCell ref="A1:A2"/>
    <mergeCell ref="B1:B2"/>
  </mergeCells>
  <printOptions horizontalCentered="1"/>
  <pageMargins left="0.7874015748031497" right="0.7874015748031497" top="0.984251968503937" bottom="1.06299212598425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nyers válási arányszám</dc:title>
  <dc:subject/>
  <dc:creator>NKI</dc:creator>
  <cp:keywords/>
  <dc:description/>
  <cp:lastModifiedBy>Sármásy Orsolya</cp:lastModifiedBy>
  <dcterms:created xsi:type="dcterms:W3CDTF">2015-11-05T10:51:49Z</dcterms:created>
  <dcterms:modified xsi:type="dcterms:W3CDTF">2015-11-09T13:47:46Z</dcterms:modified>
  <cp:category/>
  <cp:version/>
  <cp:contentType/>
  <cp:contentStatus/>
</cp:coreProperties>
</file>