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externalReferences>
    <externalReference r:id="rId5"/>
  </externalReference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<sst xmlns="http://schemas.openxmlformats.org/spreadsheetml/2006/main" count="5" uniqueCount="5">
  <si>
    <t>Alap</t>
  </si>
  <si>
    <t>Alacsony</t>
  </si>
  <si>
    <t>Magas</t>
  </si>
  <si>
    <t>A 2015. évi népesség-előreszámítási eredmények az egyes forgatókönyvek szerint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</si>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</sst>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0.00_)"/>
    <numFmt numFmtId="16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2"/>
      <color indexed="8"/>
      <name val="Arial CE"/>
      <family val="0"/>
    </font>
    <font>
      <sz val="10"/>
      <name val="Courier"/>
      <family val="1"/>
    </font>
    <font>
      <sz val="12"/>
      <color indexed="8"/>
      <name val="Times New Roman CE"/>
      <family val="0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17" borderId="0" applyNumberFormat="0" applyBorder="0" applyAlignment="0" applyProtection="0"/>
    <xf numFmtId="0" fontId="31" fillId="27" borderId="0" applyNumberFormat="0" applyBorder="0" applyAlignment="0" applyProtection="0"/>
    <xf numFmtId="0" fontId="17" fillId="19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32" fillId="34" borderId="1" applyNumberFormat="0" applyAlignment="0" applyProtection="0"/>
    <xf numFmtId="0" fontId="9" fillId="13" borderId="2" applyNumberFormat="0" applyAlignment="0" applyProtection="0"/>
    <xf numFmtId="164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" fillId="0" borderId="4" applyNumberFormat="0" applyFill="0" applyAlignment="0" applyProtection="0"/>
    <xf numFmtId="0" fontId="35" fillId="0" borderId="5" applyNumberFormat="0" applyFill="0" applyAlignment="0" applyProtection="0"/>
    <xf numFmtId="0" fontId="4" fillId="0" borderId="6" applyNumberFormat="0" applyFill="0" applyAlignment="0" applyProtection="0"/>
    <xf numFmtId="0" fontId="36" fillId="0" borderId="7" applyNumberFormat="0" applyFill="0" applyAlignment="0" applyProtection="0"/>
    <xf numFmtId="0" fontId="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5" borderId="9" applyNumberFormat="0" applyAlignment="0" applyProtection="0"/>
    <xf numFmtId="0" fontId="13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44" borderId="0" applyNumberFormat="0" applyBorder="0" applyAlignment="0" applyProtection="0"/>
    <xf numFmtId="0" fontId="31" fillId="45" borderId="0" applyNumberFormat="0" applyBorder="0" applyAlignment="0" applyProtection="0"/>
    <xf numFmtId="0" fontId="17" fillId="29" borderId="0" applyNumberFormat="0" applyBorder="0" applyAlignment="0" applyProtection="0"/>
    <xf numFmtId="0" fontId="31" fillId="46" borderId="0" applyNumberFormat="0" applyBorder="0" applyAlignment="0" applyProtection="0"/>
    <xf numFmtId="0" fontId="17" fillId="31" borderId="0" applyNumberFormat="0" applyBorder="0" applyAlignment="0" applyProtection="0"/>
    <xf numFmtId="0" fontId="31" fillId="47" borderId="0" applyNumberFormat="0" applyBorder="0" applyAlignment="0" applyProtection="0"/>
    <xf numFmtId="0" fontId="17" fillId="48" borderId="0" applyNumberFormat="0" applyBorder="0" applyAlignment="0" applyProtection="0"/>
    <xf numFmtId="0" fontId="40" fillId="49" borderId="0" applyNumberFormat="0" applyBorder="0" applyAlignment="0" applyProtection="0"/>
    <xf numFmtId="0" fontId="6" fillId="7" borderId="0" applyNumberFormat="0" applyBorder="0" applyAlignment="0" applyProtection="0"/>
    <xf numFmtId="0" fontId="41" fillId="50" borderId="15" applyNumberFormat="0" applyAlignment="0" applyProtection="0"/>
    <xf numFmtId="0" fontId="10" fillId="51" borderId="16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7" fillId="5" borderId="0" applyNumberFormat="0" applyBorder="0" applyAlignment="0" applyProtection="0"/>
    <xf numFmtId="0" fontId="45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0" borderId="0">
      <alignment/>
      <protection/>
    </xf>
    <xf numFmtId="0" fontId="46" fillId="50" borderId="1" applyNumberFormat="0" applyAlignment="0" applyProtection="0"/>
    <xf numFmtId="0" fontId="1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al_Tabele 16_20_AC_2011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tandard 3" xfId="117"/>
    <cellStyle name="Számítás" xfId="118"/>
    <cellStyle name="Számítás 2" xfId="119"/>
    <cellStyle name="Percent" xfId="120"/>
    <cellStyle name="Százalék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2"/>
          <c:w val="0.963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adatok!$B$1</c:f>
              <c:strCache>
                <c:ptCount val="1"/>
                <c:pt idx="0">
                  <c:v>Alap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adatok!$A$2:$A$72</c:f>
              <c:numCache>
                <c:ptCount val="7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</c:numCache>
            </c:numRef>
          </c:cat>
          <c:val>
            <c:numRef>
              <c:f>adatok!$B$2:$B$72</c:f>
              <c:numCache>
                <c:ptCount val="71"/>
                <c:pt idx="0">
                  <c:v>10374823</c:v>
                </c:pt>
                <c:pt idx="1">
                  <c:v>10373154</c:v>
                </c:pt>
                <c:pt idx="2">
                  <c:v>10373642</c:v>
                </c:pt>
                <c:pt idx="3">
                  <c:v>10365033</c:v>
                </c:pt>
                <c:pt idx="4">
                  <c:v>10350019</c:v>
                </c:pt>
                <c:pt idx="5">
                  <c:v>10336701</c:v>
                </c:pt>
                <c:pt idx="6">
                  <c:v>10321230</c:v>
                </c:pt>
                <c:pt idx="7">
                  <c:v>10301242</c:v>
                </c:pt>
                <c:pt idx="8">
                  <c:v>10279728</c:v>
                </c:pt>
                <c:pt idx="9">
                  <c:v>10253419</c:v>
                </c:pt>
                <c:pt idx="10">
                  <c:v>10221643</c:v>
                </c:pt>
                <c:pt idx="11">
                  <c:v>10200298</c:v>
                </c:pt>
                <c:pt idx="12">
                  <c:v>10174853</c:v>
                </c:pt>
                <c:pt idx="13">
                  <c:v>10142362</c:v>
                </c:pt>
                <c:pt idx="14">
                  <c:v>10116742</c:v>
                </c:pt>
                <c:pt idx="15">
                  <c:v>10097549</c:v>
                </c:pt>
                <c:pt idx="16">
                  <c:v>10076581</c:v>
                </c:pt>
                <c:pt idx="17">
                  <c:v>10066158</c:v>
                </c:pt>
                <c:pt idx="18">
                  <c:v>10045401</c:v>
                </c:pt>
                <c:pt idx="19">
                  <c:v>10030975</c:v>
                </c:pt>
                <c:pt idx="20">
                  <c:v>10014324</c:v>
                </c:pt>
                <c:pt idx="21">
                  <c:v>9985722</c:v>
                </c:pt>
                <c:pt idx="22">
                  <c:v>9931925</c:v>
                </c:pt>
                <c:pt idx="23">
                  <c:v>9885414</c:v>
                </c:pt>
                <c:pt idx="24">
                  <c:v>9836785</c:v>
                </c:pt>
                <c:pt idx="25">
                  <c:v>9788373</c:v>
                </c:pt>
                <c:pt idx="26">
                  <c:v>9738756</c:v>
                </c:pt>
                <c:pt idx="27">
                  <c:v>9689282</c:v>
                </c:pt>
                <c:pt idx="28">
                  <c:v>9639870</c:v>
                </c:pt>
                <c:pt idx="29">
                  <c:v>9590563</c:v>
                </c:pt>
                <c:pt idx="30">
                  <c:v>9541469</c:v>
                </c:pt>
                <c:pt idx="31">
                  <c:v>9492672</c:v>
                </c:pt>
                <c:pt idx="32">
                  <c:v>9444174</c:v>
                </c:pt>
                <c:pt idx="33">
                  <c:v>9394505</c:v>
                </c:pt>
                <c:pt idx="34">
                  <c:v>9344903</c:v>
                </c:pt>
                <c:pt idx="35">
                  <c:v>9295360</c:v>
                </c:pt>
                <c:pt idx="36">
                  <c:v>9245817</c:v>
                </c:pt>
                <c:pt idx="37">
                  <c:v>9196218</c:v>
                </c:pt>
                <c:pt idx="38">
                  <c:v>9146521</c:v>
                </c:pt>
                <c:pt idx="39">
                  <c:v>9096789</c:v>
                </c:pt>
                <c:pt idx="40">
                  <c:v>9047175</c:v>
                </c:pt>
                <c:pt idx="41">
                  <c:v>8997885</c:v>
                </c:pt>
                <c:pt idx="42">
                  <c:v>8949095</c:v>
                </c:pt>
                <c:pt idx="43">
                  <c:v>8901023</c:v>
                </c:pt>
                <c:pt idx="44">
                  <c:v>8853895</c:v>
                </c:pt>
                <c:pt idx="45">
                  <c:v>8807965</c:v>
                </c:pt>
                <c:pt idx="46">
                  <c:v>8763416</c:v>
                </c:pt>
                <c:pt idx="47">
                  <c:v>8720365</c:v>
                </c:pt>
                <c:pt idx="48">
                  <c:v>8678889</c:v>
                </c:pt>
                <c:pt idx="49">
                  <c:v>8638029</c:v>
                </c:pt>
                <c:pt idx="50">
                  <c:v>8597777</c:v>
                </c:pt>
                <c:pt idx="51">
                  <c:v>8558149</c:v>
                </c:pt>
                <c:pt idx="52">
                  <c:v>8519179</c:v>
                </c:pt>
                <c:pt idx="53">
                  <c:v>8480903</c:v>
                </c:pt>
                <c:pt idx="54">
                  <c:v>8443338</c:v>
                </c:pt>
                <c:pt idx="55">
                  <c:v>8406522</c:v>
                </c:pt>
                <c:pt idx="56">
                  <c:v>8370461</c:v>
                </c:pt>
                <c:pt idx="57">
                  <c:v>8335131</c:v>
                </c:pt>
                <c:pt idx="58">
                  <c:v>8300550</c:v>
                </c:pt>
                <c:pt idx="59">
                  <c:v>8266324</c:v>
                </c:pt>
                <c:pt idx="60">
                  <c:v>8232439</c:v>
                </c:pt>
                <c:pt idx="61">
                  <c:v>8198872</c:v>
                </c:pt>
                <c:pt idx="62">
                  <c:v>8165573</c:v>
                </c:pt>
                <c:pt idx="63">
                  <c:v>8132510</c:v>
                </c:pt>
                <c:pt idx="64">
                  <c:v>8099636</c:v>
                </c:pt>
                <c:pt idx="65">
                  <c:v>8066892</c:v>
                </c:pt>
                <c:pt idx="66">
                  <c:v>8034236</c:v>
                </c:pt>
                <c:pt idx="67">
                  <c:v>8001581</c:v>
                </c:pt>
                <c:pt idx="68">
                  <c:v>7968851</c:v>
                </c:pt>
                <c:pt idx="69">
                  <c:v>7935967</c:v>
                </c:pt>
                <c:pt idx="70">
                  <c:v>7902861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adatok!$C$1</c:f>
              <c:strCache>
                <c:ptCount val="1"/>
                <c:pt idx="0">
                  <c:v>Alacsony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adatok!$A$2:$A$72</c:f>
              <c:numCache>
                <c:ptCount val="7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</c:numCache>
            </c:numRef>
          </c:cat>
          <c:val>
            <c:numRef>
              <c:f>adatok!$C$2:$C$72</c:f>
              <c:numCache>
                <c:ptCount val="71"/>
                <c:pt idx="0">
                  <c:v>10374823</c:v>
                </c:pt>
                <c:pt idx="1">
                  <c:v>10373154</c:v>
                </c:pt>
                <c:pt idx="2">
                  <c:v>10373642</c:v>
                </c:pt>
                <c:pt idx="3">
                  <c:v>10365033</c:v>
                </c:pt>
                <c:pt idx="4">
                  <c:v>10350019</c:v>
                </c:pt>
                <c:pt idx="5">
                  <c:v>10336701</c:v>
                </c:pt>
                <c:pt idx="6">
                  <c:v>10321230</c:v>
                </c:pt>
                <c:pt idx="7">
                  <c:v>10301242</c:v>
                </c:pt>
                <c:pt idx="8">
                  <c:v>10279728</c:v>
                </c:pt>
                <c:pt idx="9">
                  <c:v>10253419</c:v>
                </c:pt>
                <c:pt idx="10">
                  <c:v>10221643</c:v>
                </c:pt>
                <c:pt idx="11">
                  <c:v>10200298</c:v>
                </c:pt>
                <c:pt idx="12">
                  <c:v>10174853</c:v>
                </c:pt>
                <c:pt idx="13">
                  <c:v>10142362</c:v>
                </c:pt>
                <c:pt idx="14">
                  <c:v>10116742</c:v>
                </c:pt>
                <c:pt idx="15">
                  <c:v>10097549</c:v>
                </c:pt>
                <c:pt idx="16">
                  <c:v>10076581</c:v>
                </c:pt>
                <c:pt idx="17">
                  <c:v>10066158</c:v>
                </c:pt>
                <c:pt idx="18">
                  <c:v>10045401</c:v>
                </c:pt>
                <c:pt idx="19">
                  <c:v>10030975</c:v>
                </c:pt>
                <c:pt idx="20">
                  <c:v>10014324</c:v>
                </c:pt>
                <c:pt idx="21">
                  <c:v>9985722</c:v>
                </c:pt>
                <c:pt idx="22">
                  <c:v>9931925</c:v>
                </c:pt>
                <c:pt idx="23">
                  <c:v>9885414</c:v>
                </c:pt>
                <c:pt idx="24">
                  <c:v>9836700</c:v>
                </c:pt>
                <c:pt idx="25">
                  <c:v>9788118</c:v>
                </c:pt>
                <c:pt idx="26">
                  <c:v>9736509</c:v>
                </c:pt>
                <c:pt idx="27">
                  <c:v>9684068</c:v>
                </c:pt>
                <c:pt idx="28">
                  <c:v>9629447</c:v>
                </c:pt>
                <c:pt idx="29">
                  <c:v>9572895</c:v>
                </c:pt>
                <c:pt idx="30">
                  <c:v>9514601</c:v>
                </c:pt>
                <c:pt idx="31">
                  <c:v>9454748</c:v>
                </c:pt>
                <c:pt idx="32">
                  <c:v>9393415</c:v>
                </c:pt>
                <c:pt idx="33">
                  <c:v>9330556</c:v>
                </c:pt>
                <c:pt idx="34">
                  <c:v>9266171</c:v>
                </c:pt>
                <c:pt idx="35">
                  <c:v>9200199</c:v>
                </c:pt>
                <c:pt idx="36">
                  <c:v>9132602</c:v>
                </c:pt>
                <c:pt idx="37">
                  <c:v>9063291</c:v>
                </c:pt>
                <c:pt idx="38">
                  <c:v>8992205</c:v>
                </c:pt>
                <c:pt idx="39">
                  <c:v>8919412</c:v>
                </c:pt>
                <c:pt idx="40">
                  <c:v>8845033</c:v>
                </c:pt>
                <c:pt idx="41">
                  <c:v>8769229</c:v>
                </c:pt>
                <c:pt idx="42">
                  <c:v>8692176</c:v>
                </c:pt>
                <c:pt idx="43">
                  <c:v>8614051</c:v>
                </c:pt>
                <c:pt idx="44">
                  <c:v>8536061</c:v>
                </c:pt>
                <c:pt idx="45">
                  <c:v>8458468</c:v>
                </c:pt>
                <c:pt idx="46">
                  <c:v>8381472</c:v>
                </c:pt>
                <c:pt idx="47">
                  <c:v>8305238</c:v>
                </c:pt>
                <c:pt idx="48">
                  <c:v>8229855</c:v>
                </c:pt>
                <c:pt idx="49">
                  <c:v>8155409</c:v>
                </c:pt>
                <c:pt idx="50">
                  <c:v>8081973</c:v>
                </c:pt>
                <c:pt idx="51">
                  <c:v>8009621</c:v>
                </c:pt>
                <c:pt idx="52">
                  <c:v>7938433</c:v>
                </c:pt>
                <c:pt idx="53">
                  <c:v>7868485</c:v>
                </c:pt>
                <c:pt idx="54">
                  <c:v>7798836</c:v>
                </c:pt>
                <c:pt idx="55">
                  <c:v>7729495</c:v>
                </c:pt>
                <c:pt idx="56">
                  <c:v>7660441</c:v>
                </c:pt>
                <c:pt idx="57">
                  <c:v>7591643</c:v>
                </c:pt>
                <c:pt idx="58">
                  <c:v>7523055</c:v>
                </c:pt>
                <c:pt idx="59">
                  <c:v>7454650</c:v>
                </c:pt>
                <c:pt idx="60">
                  <c:v>7386364</c:v>
                </c:pt>
                <c:pt idx="61">
                  <c:v>7318161</c:v>
                </c:pt>
                <c:pt idx="62">
                  <c:v>7249962</c:v>
                </c:pt>
                <c:pt idx="63">
                  <c:v>7181735</c:v>
                </c:pt>
                <c:pt idx="64">
                  <c:v>7113438</c:v>
                </c:pt>
                <c:pt idx="65">
                  <c:v>7045039</c:v>
                </c:pt>
                <c:pt idx="66">
                  <c:v>6976503</c:v>
                </c:pt>
                <c:pt idx="67">
                  <c:v>6907768</c:v>
                </c:pt>
                <c:pt idx="68">
                  <c:v>6838782</c:v>
                </c:pt>
                <c:pt idx="69">
                  <c:v>6769522</c:v>
                </c:pt>
                <c:pt idx="70">
                  <c:v>6699954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adatok!$D$1</c:f>
              <c:strCache>
                <c:ptCount val="1"/>
                <c:pt idx="0">
                  <c:v>Magas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adatok!$A$2:$A$72</c:f>
              <c:numCache>
                <c:ptCount val="7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</c:numCache>
            </c:numRef>
          </c:cat>
          <c:val>
            <c:numRef>
              <c:f>adatok!$D$2:$D$72</c:f>
              <c:numCache>
                <c:ptCount val="71"/>
                <c:pt idx="0">
                  <c:v>10374823</c:v>
                </c:pt>
                <c:pt idx="1">
                  <c:v>10373154</c:v>
                </c:pt>
                <c:pt idx="2">
                  <c:v>10373642</c:v>
                </c:pt>
                <c:pt idx="3">
                  <c:v>10365033</c:v>
                </c:pt>
                <c:pt idx="4">
                  <c:v>10350019</c:v>
                </c:pt>
                <c:pt idx="5">
                  <c:v>10336701</c:v>
                </c:pt>
                <c:pt idx="6">
                  <c:v>10321230</c:v>
                </c:pt>
                <c:pt idx="7">
                  <c:v>10301242</c:v>
                </c:pt>
                <c:pt idx="8">
                  <c:v>10279728</c:v>
                </c:pt>
                <c:pt idx="9">
                  <c:v>10253419</c:v>
                </c:pt>
                <c:pt idx="10">
                  <c:v>10221643</c:v>
                </c:pt>
                <c:pt idx="11">
                  <c:v>10200298</c:v>
                </c:pt>
                <c:pt idx="12">
                  <c:v>10174853</c:v>
                </c:pt>
                <c:pt idx="13">
                  <c:v>10142362</c:v>
                </c:pt>
                <c:pt idx="14">
                  <c:v>10116742</c:v>
                </c:pt>
                <c:pt idx="15">
                  <c:v>10097549</c:v>
                </c:pt>
                <c:pt idx="16">
                  <c:v>10076581</c:v>
                </c:pt>
                <c:pt idx="17">
                  <c:v>10066158</c:v>
                </c:pt>
                <c:pt idx="18">
                  <c:v>10045401</c:v>
                </c:pt>
                <c:pt idx="19">
                  <c:v>10030975</c:v>
                </c:pt>
                <c:pt idx="20">
                  <c:v>10014324</c:v>
                </c:pt>
                <c:pt idx="21">
                  <c:v>9985722</c:v>
                </c:pt>
                <c:pt idx="22">
                  <c:v>9931925</c:v>
                </c:pt>
                <c:pt idx="23">
                  <c:v>9885414</c:v>
                </c:pt>
                <c:pt idx="24">
                  <c:v>9836785</c:v>
                </c:pt>
                <c:pt idx="25">
                  <c:v>9788373</c:v>
                </c:pt>
                <c:pt idx="26">
                  <c:v>9739476</c:v>
                </c:pt>
                <c:pt idx="27">
                  <c:v>9691372</c:v>
                </c:pt>
                <c:pt idx="28">
                  <c:v>9643911</c:v>
                </c:pt>
                <c:pt idx="29">
                  <c:v>9597101</c:v>
                </c:pt>
                <c:pt idx="30">
                  <c:v>9551010</c:v>
                </c:pt>
                <c:pt idx="31">
                  <c:v>9505673</c:v>
                </c:pt>
                <c:pt idx="32">
                  <c:v>9461062</c:v>
                </c:pt>
                <c:pt idx="33">
                  <c:v>9416483</c:v>
                </c:pt>
                <c:pt idx="34">
                  <c:v>9373335</c:v>
                </c:pt>
                <c:pt idx="35">
                  <c:v>9331551</c:v>
                </c:pt>
                <c:pt idx="36">
                  <c:v>9291039</c:v>
                </c:pt>
                <c:pt idx="37">
                  <c:v>9251679</c:v>
                </c:pt>
                <c:pt idx="38">
                  <c:v>9213389</c:v>
                </c:pt>
                <c:pt idx="39">
                  <c:v>9176215</c:v>
                </c:pt>
                <c:pt idx="40">
                  <c:v>9140265</c:v>
                </c:pt>
                <c:pt idx="41">
                  <c:v>9105736</c:v>
                </c:pt>
                <c:pt idx="42">
                  <c:v>9072784</c:v>
                </c:pt>
                <c:pt idx="43">
                  <c:v>9040917</c:v>
                </c:pt>
                <c:pt idx="44">
                  <c:v>9010371</c:v>
                </c:pt>
                <c:pt idx="45">
                  <c:v>8981388</c:v>
                </c:pt>
                <c:pt idx="46">
                  <c:v>8954138</c:v>
                </c:pt>
                <c:pt idx="47">
                  <c:v>8928725</c:v>
                </c:pt>
                <c:pt idx="48">
                  <c:v>8905213</c:v>
                </c:pt>
                <c:pt idx="49">
                  <c:v>8883099</c:v>
                </c:pt>
                <c:pt idx="50">
                  <c:v>8862396</c:v>
                </c:pt>
                <c:pt idx="51">
                  <c:v>8843095</c:v>
                </c:pt>
                <c:pt idx="52">
                  <c:v>8825222</c:v>
                </c:pt>
                <c:pt idx="53">
                  <c:v>8808818</c:v>
                </c:pt>
                <c:pt idx="54">
                  <c:v>8793899</c:v>
                </c:pt>
                <c:pt idx="55">
                  <c:v>8780532</c:v>
                </c:pt>
                <c:pt idx="56">
                  <c:v>8768723</c:v>
                </c:pt>
                <c:pt idx="57">
                  <c:v>8758453</c:v>
                </c:pt>
                <c:pt idx="58">
                  <c:v>8749748</c:v>
                </c:pt>
                <c:pt idx="59">
                  <c:v>8741548</c:v>
                </c:pt>
                <c:pt idx="60">
                  <c:v>8733864</c:v>
                </c:pt>
                <c:pt idx="61">
                  <c:v>8726712</c:v>
                </c:pt>
                <c:pt idx="62">
                  <c:v>8720083</c:v>
                </c:pt>
                <c:pt idx="63">
                  <c:v>8713996</c:v>
                </c:pt>
                <c:pt idx="64">
                  <c:v>8708483</c:v>
                </c:pt>
                <c:pt idx="65">
                  <c:v>8703547</c:v>
                </c:pt>
                <c:pt idx="66">
                  <c:v>8699188</c:v>
                </c:pt>
                <c:pt idx="67">
                  <c:v>8695369</c:v>
                </c:pt>
                <c:pt idx="68">
                  <c:v>8692030</c:v>
                </c:pt>
                <c:pt idx="69">
                  <c:v>8689104</c:v>
                </c:pt>
                <c:pt idx="70">
                  <c:v>8686493</c:v>
                </c:pt>
              </c:numCache>
            </c:numRef>
          </c:val>
          <c:smooth val="0"/>
        </c:ser>
        <c:marker val="1"/>
        <c:axId val="51959803"/>
        <c:axId val="64985044"/>
      </c:lineChart>
      <c:catAx>
        <c:axId val="5195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85044"/>
        <c:crosses val="autoZero"/>
        <c:auto val="1"/>
        <c:lblOffset val="100"/>
        <c:tickLblSkip val="5"/>
        <c:noMultiLvlLbl val="0"/>
      </c:catAx>
      <c:valAx>
        <c:axId val="64985044"/>
        <c:scaling>
          <c:orientation val="minMax"/>
          <c:max val="10500000"/>
          <c:min val="7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Millió fő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803"/>
        <c:crossesAt val="1"/>
        <c:crossBetween val="midCat"/>
        <c:dispUnits>
          <c:builtInUnit val="million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75"/>
          <c:y val="0.9135"/>
          <c:w val="0.518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</cdr:x>
      <cdr:y>0.09375</cdr:y>
    </cdr:from>
    <cdr:to>
      <cdr:x>0.38475</cdr:x>
      <cdr:y>0.77875</cdr:y>
    </cdr:to>
    <cdr:sp>
      <cdr:nvSpPr>
        <cdr:cNvPr id="1" name="Egyenes összekötő 1"/>
        <cdr:cNvSpPr>
          <a:spLocks/>
        </cdr:cNvSpPr>
      </cdr:nvSpPr>
      <cdr:spPr>
        <a:xfrm flipH="1" flipV="1">
          <a:off x="1743075" y="285750"/>
          <a:ext cx="9525" cy="2095500"/>
        </a:xfrm>
        <a:prstGeom prst="line">
          <a:avLst/>
        </a:prstGeom>
        <a:noFill/>
        <a:ln w="1905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19</xdr:row>
      <xdr:rowOff>9525</xdr:rowOff>
    </xdr:to>
    <xdr:graphicFrame>
      <xdr:nvGraphicFramePr>
        <xdr:cNvPr id="1" name="Diagram 1"/>
        <xdr:cNvGraphicFramePr/>
      </xdr:nvGraphicFramePr>
      <xdr:xfrm>
        <a:off x="609600" y="571500"/>
        <a:ext cx="457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KI%20kiadv&#225;nyok\Demogr&#225;fiai%20Fogalomt&#225;r\ONLINE%20GLOSSARY\DF_abrak_0715_onl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orösszetétel"/>
      <sheetName val="2. Korfa"/>
      <sheetName val="3, Öregedés"/>
      <sheetName val="4. Öreg index"/>
      <sheetName val="1. térkép_Nyers_élveszül"/>
      <sheetName val="5. Kohorsz term"/>
      <sheetName val="6. Tervezett gysz"/>
      <sheetName val="2. térkép_Cshal"/>
      <sheetName val="7, Nyers_válási"/>
      <sheetName val="10. Kivándorlás"/>
      <sheetName val="11. Tükörstatisztika"/>
      <sheetName val="12. Roma megyénként"/>
      <sheetName val="13. Egyszemélyes"/>
      <sheetName val="14. Városodás"/>
      <sheetName val="3. térkép_Belső vánd"/>
      <sheetName val="4. tékép_term_szap"/>
      <sheetName val="15. Népesség-előre"/>
    </sheetNames>
    <sheetDataSet>
      <sheetData sheetId="16">
        <row r="1">
          <cell r="B1" t="str">
            <v>Alap</v>
          </cell>
          <cell r="C1" t="str">
            <v>Alacsony</v>
          </cell>
          <cell r="D1" t="str">
            <v>Magas</v>
          </cell>
        </row>
        <row r="2">
          <cell r="A2">
            <v>1990</v>
          </cell>
          <cell r="B2">
            <v>10374823</v>
          </cell>
          <cell r="C2">
            <v>10374823</v>
          </cell>
          <cell r="D2">
            <v>10374823</v>
          </cell>
        </row>
        <row r="3">
          <cell r="A3">
            <v>1991</v>
          </cell>
          <cell r="B3">
            <v>10373154</v>
          </cell>
          <cell r="C3">
            <v>10373154</v>
          </cell>
          <cell r="D3">
            <v>10373154</v>
          </cell>
        </row>
        <row r="4">
          <cell r="A4">
            <v>1992</v>
          </cell>
          <cell r="B4">
            <v>10373642</v>
          </cell>
          <cell r="C4">
            <v>10373642</v>
          </cell>
          <cell r="D4">
            <v>10373642</v>
          </cell>
        </row>
        <row r="5">
          <cell r="A5">
            <v>1993</v>
          </cell>
          <cell r="B5">
            <v>10365033</v>
          </cell>
          <cell r="C5">
            <v>10365033</v>
          </cell>
          <cell r="D5">
            <v>10365033</v>
          </cell>
        </row>
        <row r="6">
          <cell r="A6">
            <v>1994</v>
          </cell>
          <cell r="B6">
            <v>10350019</v>
          </cell>
          <cell r="C6">
            <v>10350019</v>
          </cell>
          <cell r="D6">
            <v>10350019</v>
          </cell>
        </row>
        <row r="7">
          <cell r="A7">
            <v>1995</v>
          </cell>
          <cell r="B7">
            <v>10336701</v>
          </cell>
          <cell r="C7">
            <v>10336701</v>
          </cell>
          <cell r="D7">
            <v>10336701</v>
          </cell>
        </row>
        <row r="8">
          <cell r="A8">
            <v>1996</v>
          </cell>
          <cell r="B8">
            <v>10321230</v>
          </cell>
          <cell r="C8">
            <v>10321230</v>
          </cell>
          <cell r="D8">
            <v>10321230</v>
          </cell>
        </row>
        <row r="9">
          <cell r="A9">
            <v>1997</v>
          </cell>
          <cell r="B9">
            <v>10301242</v>
          </cell>
          <cell r="C9">
            <v>10301242</v>
          </cell>
          <cell r="D9">
            <v>10301242</v>
          </cell>
        </row>
        <row r="10">
          <cell r="A10">
            <v>1998</v>
          </cell>
          <cell r="B10">
            <v>10279728</v>
          </cell>
          <cell r="C10">
            <v>10279728</v>
          </cell>
          <cell r="D10">
            <v>10279728</v>
          </cell>
        </row>
        <row r="11">
          <cell r="A11">
            <v>1999</v>
          </cell>
          <cell r="B11">
            <v>10253419</v>
          </cell>
          <cell r="C11">
            <v>10253419</v>
          </cell>
          <cell r="D11">
            <v>10253419</v>
          </cell>
        </row>
        <row r="12">
          <cell r="A12">
            <v>2000</v>
          </cell>
          <cell r="B12">
            <v>10221643</v>
          </cell>
          <cell r="C12">
            <v>10221643</v>
          </cell>
          <cell r="D12">
            <v>10221643</v>
          </cell>
        </row>
        <row r="13">
          <cell r="A13">
            <v>2001</v>
          </cell>
          <cell r="B13">
            <v>10200298</v>
          </cell>
          <cell r="C13">
            <v>10200298</v>
          </cell>
          <cell r="D13">
            <v>10200298</v>
          </cell>
        </row>
        <row r="14">
          <cell r="A14">
            <v>2002</v>
          </cell>
          <cell r="B14">
            <v>10174853</v>
          </cell>
          <cell r="C14">
            <v>10174853</v>
          </cell>
          <cell r="D14">
            <v>10174853</v>
          </cell>
        </row>
        <row r="15">
          <cell r="A15">
            <v>2003</v>
          </cell>
          <cell r="B15">
            <v>10142362</v>
          </cell>
          <cell r="C15">
            <v>10142362</v>
          </cell>
          <cell r="D15">
            <v>10142362</v>
          </cell>
        </row>
        <row r="16">
          <cell r="A16">
            <v>2004</v>
          </cell>
          <cell r="B16">
            <v>10116742</v>
          </cell>
          <cell r="C16">
            <v>10116742</v>
          </cell>
          <cell r="D16">
            <v>10116742</v>
          </cell>
        </row>
        <row r="17">
          <cell r="A17">
            <v>2005</v>
          </cell>
          <cell r="B17">
            <v>10097549</v>
          </cell>
          <cell r="C17">
            <v>10097549</v>
          </cell>
          <cell r="D17">
            <v>10097549</v>
          </cell>
        </row>
        <row r="18">
          <cell r="A18">
            <v>2006</v>
          </cell>
          <cell r="B18">
            <v>10076581</v>
          </cell>
          <cell r="C18">
            <v>10076581</v>
          </cell>
          <cell r="D18">
            <v>10076581</v>
          </cell>
        </row>
        <row r="19">
          <cell r="A19">
            <v>2007</v>
          </cell>
          <cell r="B19">
            <v>10066158</v>
          </cell>
          <cell r="C19">
            <v>10066158</v>
          </cell>
          <cell r="D19">
            <v>10066158</v>
          </cell>
        </row>
        <row r="20">
          <cell r="A20">
            <v>2008</v>
          </cell>
          <cell r="B20">
            <v>10045401</v>
          </cell>
          <cell r="C20">
            <v>10045401</v>
          </cell>
          <cell r="D20">
            <v>10045401</v>
          </cell>
        </row>
        <row r="21">
          <cell r="A21">
            <v>2009</v>
          </cell>
          <cell r="B21">
            <v>10030975</v>
          </cell>
          <cell r="C21">
            <v>10030975</v>
          </cell>
          <cell r="D21">
            <v>10030975</v>
          </cell>
        </row>
        <row r="22">
          <cell r="A22">
            <v>2010</v>
          </cell>
          <cell r="B22">
            <v>10014324</v>
          </cell>
          <cell r="C22">
            <v>10014324</v>
          </cell>
          <cell r="D22">
            <v>10014324</v>
          </cell>
        </row>
        <row r="23">
          <cell r="A23">
            <v>2011</v>
          </cell>
          <cell r="B23">
            <v>9985722</v>
          </cell>
          <cell r="C23">
            <v>9985722</v>
          </cell>
          <cell r="D23">
            <v>9985722</v>
          </cell>
        </row>
        <row r="24">
          <cell r="A24">
            <v>2012</v>
          </cell>
          <cell r="B24">
            <v>9931925</v>
          </cell>
          <cell r="C24">
            <v>9931925</v>
          </cell>
          <cell r="D24">
            <v>9931925</v>
          </cell>
        </row>
        <row r="25">
          <cell r="A25">
            <v>2013</v>
          </cell>
          <cell r="B25">
            <v>9885414</v>
          </cell>
          <cell r="C25">
            <v>9885414</v>
          </cell>
          <cell r="D25">
            <v>9885414</v>
          </cell>
        </row>
        <row r="26">
          <cell r="A26">
            <v>2014</v>
          </cell>
          <cell r="B26">
            <v>9836785</v>
          </cell>
          <cell r="C26">
            <v>9836700</v>
          </cell>
          <cell r="D26">
            <v>9836785</v>
          </cell>
        </row>
        <row r="27">
          <cell r="A27">
            <v>2015</v>
          </cell>
          <cell r="B27">
            <v>9788373</v>
          </cell>
          <cell r="C27">
            <v>9788118</v>
          </cell>
          <cell r="D27">
            <v>9788373</v>
          </cell>
        </row>
        <row r="28">
          <cell r="A28">
            <v>2016</v>
          </cell>
          <cell r="B28">
            <v>9738756</v>
          </cell>
          <cell r="C28">
            <v>9736509</v>
          </cell>
          <cell r="D28">
            <v>9739476</v>
          </cell>
        </row>
        <row r="29">
          <cell r="A29">
            <v>2017</v>
          </cell>
          <cell r="B29">
            <v>9689282</v>
          </cell>
          <cell r="C29">
            <v>9684068</v>
          </cell>
          <cell r="D29">
            <v>9691372</v>
          </cell>
        </row>
        <row r="30">
          <cell r="A30">
            <v>2018</v>
          </cell>
          <cell r="B30">
            <v>9639870</v>
          </cell>
          <cell r="C30">
            <v>9629447</v>
          </cell>
          <cell r="D30">
            <v>9643911</v>
          </cell>
        </row>
        <row r="31">
          <cell r="A31">
            <v>2019</v>
          </cell>
          <cell r="B31">
            <v>9590563</v>
          </cell>
          <cell r="C31">
            <v>9572895</v>
          </cell>
          <cell r="D31">
            <v>9597101</v>
          </cell>
        </row>
        <row r="32">
          <cell r="A32">
            <v>2020</v>
          </cell>
          <cell r="B32">
            <v>9541469</v>
          </cell>
          <cell r="C32">
            <v>9514601</v>
          </cell>
          <cell r="D32">
            <v>9551010</v>
          </cell>
        </row>
        <row r="33">
          <cell r="A33">
            <v>2021</v>
          </cell>
          <cell r="B33">
            <v>9492672</v>
          </cell>
          <cell r="C33">
            <v>9454748</v>
          </cell>
          <cell r="D33">
            <v>9505673</v>
          </cell>
        </row>
        <row r="34">
          <cell r="A34">
            <v>2022</v>
          </cell>
          <cell r="B34">
            <v>9444174</v>
          </cell>
          <cell r="C34">
            <v>9393415</v>
          </cell>
          <cell r="D34">
            <v>9461062</v>
          </cell>
        </row>
        <row r="35">
          <cell r="A35">
            <v>2023</v>
          </cell>
          <cell r="B35">
            <v>9394505</v>
          </cell>
          <cell r="C35">
            <v>9330556</v>
          </cell>
          <cell r="D35">
            <v>9416483</v>
          </cell>
        </row>
        <row r="36">
          <cell r="A36">
            <v>2024</v>
          </cell>
          <cell r="B36">
            <v>9344903</v>
          </cell>
          <cell r="C36">
            <v>9266171</v>
          </cell>
          <cell r="D36">
            <v>9373335</v>
          </cell>
        </row>
        <row r="37">
          <cell r="A37">
            <v>2025</v>
          </cell>
          <cell r="B37">
            <v>9295360</v>
          </cell>
          <cell r="C37">
            <v>9200199</v>
          </cell>
          <cell r="D37">
            <v>9331551</v>
          </cell>
        </row>
        <row r="38">
          <cell r="A38">
            <v>2026</v>
          </cell>
          <cell r="B38">
            <v>9245817</v>
          </cell>
          <cell r="C38">
            <v>9132602</v>
          </cell>
          <cell r="D38">
            <v>9291039</v>
          </cell>
        </row>
        <row r="39">
          <cell r="A39">
            <v>2027</v>
          </cell>
          <cell r="B39">
            <v>9196218</v>
          </cell>
          <cell r="C39">
            <v>9063291</v>
          </cell>
          <cell r="D39">
            <v>9251679</v>
          </cell>
        </row>
        <row r="40">
          <cell r="A40">
            <v>2028</v>
          </cell>
          <cell r="B40">
            <v>9146521</v>
          </cell>
          <cell r="C40">
            <v>8992205</v>
          </cell>
          <cell r="D40">
            <v>9213389</v>
          </cell>
        </row>
        <row r="41">
          <cell r="A41">
            <v>2029</v>
          </cell>
          <cell r="B41">
            <v>9096789</v>
          </cell>
          <cell r="C41">
            <v>8919412</v>
          </cell>
          <cell r="D41">
            <v>9176215</v>
          </cell>
        </row>
        <row r="42">
          <cell r="A42">
            <v>2030</v>
          </cell>
          <cell r="B42">
            <v>9047175</v>
          </cell>
          <cell r="C42">
            <v>8845033</v>
          </cell>
          <cell r="D42">
            <v>9140265</v>
          </cell>
        </row>
        <row r="43">
          <cell r="A43">
            <v>2031</v>
          </cell>
          <cell r="B43">
            <v>8997885</v>
          </cell>
          <cell r="C43">
            <v>8769229</v>
          </cell>
          <cell r="D43">
            <v>9105736</v>
          </cell>
        </row>
        <row r="44">
          <cell r="A44">
            <v>2032</v>
          </cell>
          <cell r="B44">
            <v>8949095</v>
          </cell>
          <cell r="C44">
            <v>8692176</v>
          </cell>
          <cell r="D44">
            <v>9072784</v>
          </cell>
        </row>
        <row r="45">
          <cell r="A45">
            <v>2033</v>
          </cell>
          <cell r="B45">
            <v>8901023</v>
          </cell>
          <cell r="C45">
            <v>8614051</v>
          </cell>
          <cell r="D45">
            <v>9040917</v>
          </cell>
        </row>
        <row r="46">
          <cell r="A46">
            <v>2034</v>
          </cell>
          <cell r="B46">
            <v>8853895</v>
          </cell>
          <cell r="C46">
            <v>8536061</v>
          </cell>
          <cell r="D46">
            <v>9010371</v>
          </cell>
        </row>
        <row r="47">
          <cell r="A47">
            <v>2035</v>
          </cell>
          <cell r="B47">
            <v>8807965</v>
          </cell>
          <cell r="C47">
            <v>8458468</v>
          </cell>
          <cell r="D47">
            <v>8981388</v>
          </cell>
        </row>
        <row r="48">
          <cell r="A48">
            <v>2036</v>
          </cell>
          <cell r="B48">
            <v>8763416</v>
          </cell>
          <cell r="C48">
            <v>8381472</v>
          </cell>
          <cell r="D48">
            <v>8954138</v>
          </cell>
        </row>
        <row r="49">
          <cell r="A49">
            <v>2037</v>
          </cell>
          <cell r="B49">
            <v>8720365</v>
          </cell>
          <cell r="C49">
            <v>8305238</v>
          </cell>
          <cell r="D49">
            <v>8928725</v>
          </cell>
        </row>
        <row r="50">
          <cell r="A50">
            <v>2038</v>
          </cell>
          <cell r="B50">
            <v>8678889</v>
          </cell>
          <cell r="C50">
            <v>8229855</v>
          </cell>
          <cell r="D50">
            <v>8905213</v>
          </cell>
        </row>
        <row r="51">
          <cell r="A51">
            <v>2039</v>
          </cell>
          <cell r="B51">
            <v>8638029</v>
          </cell>
          <cell r="C51">
            <v>8155409</v>
          </cell>
          <cell r="D51">
            <v>8883099</v>
          </cell>
        </row>
        <row r="52">
          <cell r="A52">
            <v>2040</v>
          </cell>
          <cell r="B52">
            <v>8597777</v>
          </cell>
          <cell r="C52">
            <v>8081973</v>
          </cell>
          <cell r="D52">
            <v>8862396</v>
          </cell>
        </row>
        <row r="53">
          <cell r="A53">
            <v>2041</v>
          </cell>
          <cell r="B53">
            <v>8558149</v>
          </cell>
          <cell r="C53">
            <v>8009621</v>
          </cell>
          <cell r="D53">
            <v>8843095</v>
          </cell>
        </row>
        <row r="54">
          <cell r="A54">
            <v>2042</v>
          </cell>
          <cell r="B54">
            <v>8519179</v>
          </cell>
          <cell r="C54">
            <v>7938433</v>
          </cell>
          <cell r="D54">
            <v>8825222</v>
          </cell>
        </row>
        <row r="55">
          <cell r="A55">
            <v>2043</v>
          </cell>
          <cell r="B55">
            <v>8480903</v>
          </cell>
          <cell r="C55">
            <v>7868485</v>
          </cell>
          <cell r="D55">
            <v>8808818</v>
          </cell>
        </row>
        <row r="56">
          <cell r="A56">
            <v>2044</v>
          </cell>
          <cell r="B56">
            <v>8443338</v>
          </cell>
          <cell r="C56">
            <v>7798836</v>
          </cell>
          <cell r="D56">
            <v>8793899</v>
          </cell>
        </row>
        <row r="57">
          <cell r="A57">
            <v>2045</v>
          </cell>
          <cell r="B57">
            <v>8406522</v>
          </cell>
          <cell r="C57">
            <v>7729495</v>
          </cell>
          <cell r="D57">
            <v>8780532</v>
          </cell>
        </row>
        <row r="58">
          <cell r="A58">
            <v>2046</v>
          </cell>
          <cell r="B58">
            <v>8370461</v>
          </cell>
          <cell r="C58">
            <v>7660441</v>
          </cell>
          <cell r="D58">
            <v>8768723</v>
          </cell>
        </row>
        <row r="59">
          <cell r="A59">
            <v>2047</v>
          </cell>
          <cell r="B59">
            <v>8335131</v>
          </cell>
          <cell r="C59">
            <v>7591643</v>
          </cell>
          <cell r="D59">
            <v>8758453</v>
          </cell>
        </row>
        <row r="60">
          <cell r="A60">
            <v>2048</v>
          </cell>
          <cell r="B60">
            <v>8300550</v>
          </cell>
          <cell r="C60">
            <v>7523055</v>
          </cell>
          <cell r="D60">
            <v>8749748</v>
          </cell>
        </row>
        <row r="61">
          <cell r="A61">
            <v>2049</v>
          </cell>
          <cell r="B61">
            <v>8266324</v>
          </cell>
          <cell r="C61">
            <v>7454650</v>
          </cell>
          <cell r="D61">
            <v>8741548</v>
          </cell>
        </row>
        <row r="62">
          <cell r="A62">
            <v>2050</v>
          </cell>
          <cell r="B62">
            <v>8232439</v>
          </cell>
          <cell r="C62">
            <v>7386364</v>
          </cell>
          <cell r="D62">
            <v>8733864</v>
          </cell>
        </row>
        <row r="63">
          <cell r="A63">
            <v>2051</v>
          </cell>
          <cell r="B63">
            <v>8198872</v>
          </cell>
          <cell r="C63">
            <v>7318161</v>
          </cell>
          <cell r="D63">
            <v>8726712</v>
          </cell>
        </row>
        <row r="64">
          <cell r="A64">
            <v>2052</v>
          </cell>
          <cell r="B64">
            <v>8165573</v>
          </cell>
          <cell r="C64">
            <v>7249962</v>
          </cell>
          <cell r="D64">
            <v>8720083</v>
          </cell>
        </row>
        <row r="65">
          <cell r="A65">
            <v>2053</v>
          </cell>
          <cell r="B65">
            <v>8132510</v>
          </cell>
          <cell r="C65">
            <v>7181735</v>
          </cell>
          <cell r="D65">
            <v>8713996</v>
          </cell>
        </row>
        <row r="66">
          <cell r="A66">
            <v>2054</v>
          </cell>
          <cell r="B66">
            <v>8099636</v>
          </cell>
          <cell r="C66">
            <v>7113438</v>
          </cell>
          <cell r="D66">
            <v>8708483</v>
          </cell>
        </row>
        <row r="67">
          <cell r="A67">
            <v>2055</v>
          </cell>
          <cell r="B67">
            <v>8066892</v>
          </cell>
          <cell r="C67">
            <v>7045039</v>
          </cell>
          <cell r="D67">
            <v>8703547</v>
          </cell>
        </row>
        <row r="68">
          <cell r="A68">
            <v>2056</v>
          </cell>
          <cell r="B68">
            <v>8034236</v>
          </cell>
          <cell r="C68">
            <v>6976503</v>
          </cell>
          <cell r="D68">
            <v>8699188</v>
          </cell>
        </row>
        <row r="69">
          <cell r="A69">
            <v>2057</v>
          </cell>
          <cell r="B69">
            <v>8001581</v>
          </cell>
          <cell r="C69">
            <v>6907768</v>
          </cell>
          <cell r="D69">
            <v>8695369</v>
          </cell>
        </row>
        <row r="70">
          <cell r="A70">
            <v>2058</v>
          </cell>
          <cell r="B70">
            <v>7968851</v>
          </cell>
          <cell r="C70">
            <v>6838782</v>
          </cell>
          <cell r="D70">
            <v>8692030</v>
          </cell>
        </row>
        <row r="71">
          <cell r="A71">
            <v>2059</v>
          </cell>
          <cell r="B71">
            <v>7935967</v>
          </cell>
          <cell r="C71">
            <v>6769522</v>
          </cell>
          <cell r="D71">
            <v>8689104</v>
          </cell>
        </row>
        <row r="72">
          <cell r="A72">
            <v>2060</v>
          </cell>
          <cell r="B72">
            <v>7902861</v>
          </cell>
          <cell r="C72">
            <v>6699954</v>
          </cell>
          <cell r="D72">
            <v>8686493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1"/>
  <sheetViews>
    <sheetView tabSelected="1" zoomScalePageLayoutView="0" workbookViewId="0" topLeftCell="A1">
      <selection activeCell="C24" sqref="C24"/>
    </sheetView>
  </sheetViews>
  <sheetFormatPr defaultColWidth="9.140625" defaultRowHeight="15"/>
  <sheetData>
    <row r="2" ht="15">
      <c r="B2" s="3" t="s">
        <v>3</v>
      </c>
    </row>
    <row r="21" ht="15">
      <c r="B21" s="1" t="s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3">
      <selection activeCell="F11" sqref="F11:F12"/>
    </sheetView>
  </sheetViews>
  <sheetFormatPr defaultColWidth="9.140625" defaultRowHeight="15"/>
  <sheetData>
    <row r="1" spans="1:4" ht="15">
      <c r="A1" s="3"/>
      <c r="B1" s="4" t="s">
        <v>0</v>
      </c>
      <c r="C1" s="3" t="s">
        <v>1</v>
      </c>
      <c r="D1" s="4" t="s">
        <v>2</v>
      </c>
    </row>
    <row r="2" spans="1:4" ht="15">
      <c r="A2" s="3">
        <v>1990</v>
      </c>
      <c r="B2" s="3">
        <v>10374823</v>
      </c>
      <c r="C2" s="3">
        <v>10374823</v>
      </c>
      <c r="D2" s="3">
        <v>10374823</v>
      </c>
    </row>
    <row r="3" spans="1:4" ht="15">
      <c r="A3" s="3">
        <v>1991</v>
      </c>
      <c r="B3" s="3">
        <v>10373154</v>
      </c>
      <c r="C3" s="3">
        <v>10373154</v>
      </c>
      <c r="D3" s="3">
        <v>10373154</v>
      </c>
    </row>
    <row r="4" spans="1:4" ht="15">
      <c r="A4" s="3">
        <v>1992</v>
      </c>
      <c r="B4" s="3">
        <v>10373642</v>
      </c>
      <c r="C4" s="3">
        <v>10373642</v>
      </c>
      <c r="D4" s="3">
        <v>10373642</v>
      </c>
    </row>
    <row r="5" spans="1:4" ht="15">
      <c r="A5" s="3">
        <v>1993</v>
      </c>
      <c r="B5" s="3">
        <v>10365033</v>
      </c>
      <c r="C5" s="3">
        <v>10365033</v>
      </c>
      <c r="D5" s="3">
        <v>10365033</v>
      </c>
    </row>
    <row r="6" spans="1:4" ht="15">
      <c r="A6" s="3">
        <v>1994</v>
      </c>
      <c r="B6" s="3">
        <v>10350019</v>
      </c>
      <c r="C6" s="3">
        <v>10350019</v>
      </c>
      <c r="D6" s="3">
        <v>10350019</v>
      </c>
    </row>
    <row r="7" spans="1:4" ht="15">
      <c r="A7" s="3">
        <v>1995</v>
      </c>
      <c r="B7" s="3">
        <v>10336701</v>
      </c>
      <c r="C7" s="3">
        <v>10336701</v>
      </c>
      <c r="D7" s="3">
        <v>10336701</v>
      </c>
    </row>
    <row r="8" spans="1:4" ht="15">
      <c r="A8" s="3">
        <v>1996</v>
      </c>
      <c r="B8" s="3">
        <v>10321230</v>
      </c>
      <c r="C8" s="3">
        <v>10321230</v>
      </c>
      <c r="D8" s="3">
        <v>10321230</v>
      </c>
    </row>
    <row r="9" spans="1:4" ht="15">
      <c r="A9" s="3">
        <v>1997</v>
      </c>
      <c r="B9" s="3">
        <v>10301242</v>
      </c>
      <c r="C9" s="3">
        <v>10301242</v>
      </c>
      <c r="D9" s="3">
        <v>10301242</v>
      </c>
    </row>
    <row r="10" spans="1:4" ht="15">
      <c r="A10" s="3">
        <v>1998</v>
      </c>
      <c r="B10" s="3">
        <v>10279728</v>
      </c>
      <c r="C10" s="3">
        <v>10279728</v>
      </c>
      <c r="D10" s="3">
        <v>10279728</v>
      </c>
    </row>
    <row r="11" spans="1:4" ht="15">
      <c r="A11" s="3">
        <v>1999</v>
      </c>
      <c r="B11" s="3">
        <v>10253419</v>
      </c>
      <c r="C11" s="3">
        <v>10253419</v>
      </c>
      <c r="D11" s="3">
        <v>10253419</v>
      </c>
    </row>
    <row r="12" spans="1:4" ht="15">
      <c r="A12" s="3">
        <v>2000</v>
      </c>
      <c r="B12" s="3">
        <v>10221643</v>
      </c>
      <c r="C12" s="3">
        <v>10221643</v>
      </c>
      <c r="D12" s="3">
        <v>10221643</v>
      </c>
    </row>
    <row r="13" spans="1:4" ht="15">
      <c r="A13" s="3">
        <v>2001</v>
      </c>
      <c r="B13" s="3">
        <v>10200298</v>
      </c>
      <c r="C13" s="3">
        <v>10200298</v>
      </c>
      <c r="D13" s="3">
        <v>10200298</v>
      </c>
    </row>
    <row r="14" spans="1:4" ht="15">
      <c r="A14" s="3">
        <v>2002</v>
      </c>
      <c r="B14" s="3">
        <v>10174853</v>
      </c>
      <c r="C14" s="3">
        <v>10174853</v>
      </c>
      <c r="D14" s="3">
        <v>10174853</v>
      </c>
    </row>
    <row r="15" spans="1:4" ht="15">
      <c r="A15" s="3">
        <v>2003</v>
      </c>
      <c r="B15" s="3">
        <v>10142362</v>
      </c>
      <c r="C15" s="3">
        <v>10142362</v>
      </c>
      <c r="D15" s="3">
        <v>10142362</v>
      </c>
    </row>
    <row r="16" spans="1:4" ht="15">
      <c r="A16" s="3">
        <v>2004</v>
      </c>
      <c r="B16" s="3">
        <v>10116742</v>
      </c>
      <c r="C16" s="3">
        <v>10116742</v>
      </c>
      <c r="D16" s="3">
        <v>10116742</v>
      </c>
    </row>
    <row r="17" spans="1:4" ht="15">
      <c r="A17" s="3">
        <v>2005</v>
      </c>
      <c r="B17" s="3">
        <v>10097549</v>
      </c>
      <c r="C17" s="3">
        <v>10097549</v>
      </c>
      <c r="D17" s="3">
        <v>10097549</v>
      </c>
    </row>
    <row r="18" spans="1:4" ht="15">
      <c r="A18" s="3">
        <v>2006</v>
      </c>
      <c r="B18" s="3">
        <v>10076581</v>
      </c>
      <c r="C18" s="3">
        <v>10076581</v>
      </c>
      <c r="D18" s="3">
        <v>10076581</v>
      </c>
    </row>
    <row r="19" spans="1:4" ht="15">
      <c r="A19" s="3">
        <v>2007</v>
      </c>
      <c r="B19" s="3">
        <v>10066158</v>
      </c>
      <c r="C19" s="3">
        <v>10066158</v>
      </c>
      <c r="D19" s="3">
        <v>10066158</v>
      </c>
    </row>
    <row r="20" spans="1:4" ht="15">
      <c r="A20" s="3">
        <v>2008</v>
      </c>
      <c r="B20" s="3">
        <v>10045401</v>
      </c>
      <c r="C20" s="3">
        <v>10045401</v>
      </c>
      <c r="D20" s="3">
        <v>10045401</v>
      </c>
    </row>
    <row r="21" spans="1:4" ht="15">
      <c r="A21" s="3">
        <v>2009</v>
      </c>
      <c r="B21" s="3">
        <v>10030975</v>
      </c>
      <c r="C21" s="3">
        <v>10030975</v>
      </c>
      <c r="D21" s="3">
        <v>10030975</v>
      </c>
    </row>
    <row r="22" spans="1:4" ht="15">
      <c r="A22" s="3">
        <v>2010</v>
      </c>
      <c r="B22" s="3">
        <v>10014324</v>
      </c>
      <c r="C22" s="3">
        <v>10014324</v>
      </c>
      <c r="D22" s="3">
        <v>10014324</v>
      </c>
    </row>
    <row r="23" spans="1:4" ht="15">
      <c r="A23" s="3">
        <v>2011</v>
      </c>
      <c r="B23" s="3">
        <v>9985722</v>
      </c>
      <c r="C23" s="3">
        <v>9985722</v>
      </c>
      <c r="D23" s="3">
        <v>9985722</v>
      </c>
    </row>
    <row r="24" spans="1:4" ht="15">
      <c r="A24" s="3">
        <v>2012</v>
      </c>
      <c r="B24" s="3">
        <v>9931925</v>
      </c>
      <c r="C24" s="3">
        <v>9931925</v>
      </c>
      <c r="D24" s="3">
        <v>9931925</v>
      </c>
    </row>
    <row r="25" spans="1:4" ht="15">
      <c r="A25" s="3">
        <v>2013</v>
      </c>
      <c r="B25" s="3">
        <v>9885414</v>
      </c>
      <c r="C25" s="3">
        <v>9885414</v>
      </c>
      <c r="D25" s="3">
        <v>9885414</v>
      </c>
    </row>
    <row r="26" spans="1:4" ht="15">
      <c r="A26" s="3">
        <v>2014</v>
      </c>
      <c r="B26" s="3">
        <v>9836785</v>
      </c>
      <c r="C26" s="3">
        <v>9836700</v>
      </c>
      <c r="D26" s="3">
        <v>9836785</v>
      </c>
    </row>
    <row r="27" spans="1:4" ht="15">
      <c r="A27" s="3">
        <v>2015</v>
      </c>
      <c r="B27" s="3">
        <v>9788373</v>
      </c>
      <c r="C27" s="3">
        <v>9788118</v>
      </c>
      <c r="D27" s="3">
        <v>9788373</v>
      </c>
    </row>
    <row r="28" spans="1:4" ht="15">
      <c r="A28" s="3">
        <v>2016</v>
      </c>
      <c r="B28" s="3">
        <v>9738756</v>
      </c>
      <c r="C28" s="3">
        <v>9736509</v>
      </c>
      <c r="D28" s="3">
        <v>9739476</v>
      </c>
    </row>
    <row r="29" spans="1:4" ht="15">
      <c r="A29" s="3">
        <v>2017</v>
      </c>
      <c r="B29" s="3">
        <v>9689282</v>
      </c>
      <c r="C29" s="3">
        <v>9684068</v>
      </c>
      <c r="D29" s="3">
        <v>9691372</v>
      </c>
    </row>
    <row r="30" spans="1:4" ht="15">
      <c r="A30" s="3">
        <v>2018</v>
      </c>
      <c r="B30" s="3">
        <v>9639870</v>
      </c>
      <c r="C30" s="3">
        <v>9629447</v>
      </c>
      <c r="D30" s="3">
        <v>9643911</v>
      </c>
    </row>
    <row r="31" spans="1:4" ht="15">
      <c r="A31" s="3">
        <v>2019</v>
      </c>
      <c r="B31" s="3">
        <v>9590563</v>
      </c>
      <c r="C31" s="3">
        <v>9572895</v>
      </c>
      <c r="D31" s="3">
        <v>9597101</v>
      </c>
    </row>
    <row r="32" spans="1:4" ht="15">
      <c r="A32" s="3">
        <v>2020</v>
      </c>
      <c r="B32" s="3">
        <v>9541469</v>
      </c>
      <c r="C32" s="3">
        <v>9514601</v>
      </c>
      <c r="D32" s="3">
        <v>9551010</v>
      </c>
    </row>
    <row r="33" spans="1:4" ht="15">
      <c r="A33" s="3">
        <v>2021</v>
      </c>
      <c r="B33" s="3">
        <v>9492672</v>
      </c>
      <c r="C33" s="3">
        <v>9454748</v>
      </c>
      <c r="D33" s="3">
        <v>9505673</v>
      </c>
    </row>
    <row r="34" spans="1:4" ht="15">
      <c r="A34" s="3">
        <v>2022</v>
      </c>
      <c r="B34" s="3">
        <v>9444174</v>
      </c>
      <c r="C34" s="3">
        <v>9393415</v>
      </c>
      <c r="D34" s="3">
        <v>9461062</v>
      </c>
    </row>
    <row r="35" spans="1:4" ht="15">
      <c r="A35" s="3">
        <v>2023</v>
      </c>
      <c r="B35" s="3">
        <v>9394505</v>
      </c>
      <c r="C35" s="3">
        <v>9330556</v>
      </c>
      <c r="D35" s="3">
        <v>9416483</v>
      </c>
    </row>
    <row r="36" spans="1:4" ht="15">
      <c r="A36" s="3">
        <v>2024</v>
      </c>
      <c r="B36" s="3">
        <v>9344903</v>
      </c>
      <c r="C36" s="3">
        <v>9266171</v>
      </c>
      <c r="D36" s="3">
        <v>9373335</v>
      </c>
    </row>
    <row r="37" spans="1:4" ht="15">
      <c r="A37" s="3">
        <v>2025</v>
      </c>
      <c r="B37" s="3">
        <v>9295360</v>
      </c>
      <c r="C37" s="3">
        <v>9200199</v>
      </c>
      <c r="D37" s="3">
        <v>9331551</v>
      </c>
    </row>
    <row r="38" spans="1:4" ht="15">
      <c r="A38" s="3">
        <v>2026</v>
      </c>
      <c r="B38" s="3">
        <v>9245817</v>
      </c>
      <c r="C38" s="3">
        <v>9132602</v>
      </c>
      <c r="D38" s="3">
        <v>9291039</v>
      </c>
    </row>
    <row r="39" spans="1:4" ht="15">
      <c r="A39" s="3">
        <v>2027</v>
      </c>
      <c r="B39" s="3">
        <v>9196218</v>
      </c>
      <c r="C39" s="3">
        <v>9063291</v>
      </c>
      <c r="D39" s="3">
        <v>9251679</v>
      </c>
    </row>
    <row r="40" spans="1:4" ht="15">
      <c r="A40" s="3">
        <v>2028</v>
      </c>
      <c r="B40" s="3">
        <v>9146521</v>
      </c>
      <c r="C40" s="3">
        <v>8992205</v>
      </c>
      <c r="D40" s="3">
        <v>9213389</v>
      </c>
    </row>
    <row r="41" spans="1:4" ht="15">
      <c r="A41" s="3">
        <v>2029</v>
      </c>
      <c r="B41" s="3">
        <v>9096789</v>
      </c>
      <c r="C41" s="3">
        <v>8919412</v>
      </c>
      <c r="D41" s="3">
        <v>9176215</v>
      </c>
    </row>
    <row r="42" spans="1:4" ht="15">
      <c r="A42" s="3">
        <v>2030</v>
      </c>
      <c r="B42" s="3">
        <v>9047175</v>
      </c>
      <c r="C42" s="3">
        <v>8845033</v>
      </c>
      <c r="D42" s="3">
        <v>9140265</v>
      </c>
    </row>
    <row r="43" spans="1:4" ht="15">
      <c r="A43" s="3">
        <v>2031</v>
      </c>
      <c r="B43" s="3">
        <v>8997885</v>
      </c>
      <c r="C43" s="3">
        <v>8769229</v>
      </c>
      <c r="D43" s="3">
        <v>9105736</v>
      </c>
    </row>
    <row r="44" spans="1:4" ht="15">
      <c r="A44" s="3">
        <v>2032</v>
      </c>
      <c r="B44" s="3">
        <v>8949095</v>
      </c>
      <c r="C44" s="3">
        <v>8692176</v>
      </c>
      <c r="D44" s="3">
        <v>9072784</v>
      </c>
    </row>
    <row r="45" spans="1:4" ht="15">
      <c r="A45" s="3">
        <v>2033</v>
      </c>
      <c r="B45" s="3">
        <v>8901023</v>
      </c>
      <c r="C45" s="3">
        <v>8614051</v>
      </c>
      <c r="D45" s="3">
        <v>9040917</v>
      </c>
    </row>
    <row r="46" spans="1:4" ht="15">
      <c r="A46" s="3">
        <v>2034</v>
      </c>
      <c r="B46" s="3">
        <v>8853895</v>
      </c>
      <c r="C46" s="3">
        <v>8536061</v>
      </c>
      <c r="D46" s="3">
        <v>9010371</v>
      </c>
    </row>
    <row r="47" spans="1:4" ht="15">
      <c r="A47" s="3">
        <v>2035</v>
      </c>
      <c r="B47" s="3">
        <v>8807965</v>
      </c>
      <c r="C47" s="3">
        <v>8458468</v>
      </c>
      <c r="D47" s="3">
        <v>8981388</v>
      </c>
    </row>
    <row r="48" spans="1:4" ht="15">
      <c r="A48" s="3">
        <v>2036</v>
      </c>
      <c r="B48" s="3">
        <v>8763416</v>
      </c>
      <c r="C48" s="3">
        <v>8381472</v>
      </c>
      <c r="D48" s="3">
        <v>8954138</v>
      </c>
    </row>
    <row r="49" spans="1:4" ht="15">
      <c r="A49" s="3">
        <v>2037</v>
      </c>
      <c r="B49" s="3">
        <v>8720365</v>
      </c>
      <c r="C49" s="3">
        <v>8305238</v>
      </c>
      <c r="D49" s="3">
        <v>8928725</v>
      </c>
    </row>
    <row r="50" spans="1:4" ht="15">
      <c r="A50" s="3">
        <v>2038</v>
      </c>
      <c r="B50" s="3">
        <v>8678889</v>
      </c>
      <c r="C50" s="3">
        <v>8229855</v>
      </c>
      <c r="D50" s="3">
        <v>8905213</v>
      </c>
    </row>
    <row r="51" spans="1:4" ht="15">
      <c r="A51" s="3">
        <v>2039</v>
      </c>
      <c r="B51" s="3">
        <v>8638029</v>
      </c>
      <c r="C51" s="3">
        <v>8155409</v>
      </c>
      <c r="D51" s="3">
        <v>8883099</v>
      </c>
    </row>
    <row r="52" spans="1:4" ht="15">
      <c r="A52" s="3">
        <v>2040</v>
      </c>
      <c r="B52" s="3">
        <v>8597777</v>
      </c>
      <c r="C52" s="3">
        <v>8081973</v>
      </c>
      <c r="D52" s="3">
        <v>8862396</v>
      </c>
    </row>
    <row r="53" spans="1:4" ht="15">
      <c r="A53" s="3">
        <v>2041</v>
      </c>
      <c r="B53" s="3">
        <v>8558149</v>
      </c>
      <c r="C53" s="3">
        <v>8009621</v>
      </c>
      <c r="D53" s="3">
        <v>8843095</v>
      </c>
    </row>
    <row r="54" spans="1:4" ht="15">
      <c r="A54" s="3">
        <v>2042</v>
      </c>
      <c r="B54" s="3">
        <v>8519179</v>
      </c>
      <c r="C54" s="3">
        <v>7938433</v>
      </c>
      <c r="D54" s="3">
        <v>8825222</v>
      </c>
    </row>
    <row r="55" spans="1:4" ht="15">
      <c r="A55" s="3">
        <v>2043</v>
      </c>
      <c r="B55" s="3">
        <v>8480903</v>
      </c>
      <c r="C55" s="3">
        <v>7868485</v>
      </c>
      <c r="D55" s="3">
        <v>8808818</v>
      </c>
    </row>
    <row r="56" spans="1:4" ht="15">
      <c r="A56" s="3">
        <v>2044</v>
      </c>
      <c r="B56" s="3">
        <v>8443338</v>
      </c>
      <c r="C56" s="3">
        <v>7798836</v>
      </c>
      <c r="D56" s="3">
        <v>8793899</v>
      </c>
    </row>
    <row r="57" spans="1:4" ht="15">
      <c r="A57" s="3">
        <v>2045</v>
      </c>
      <c r="B57" s="3">
        <v>8406522</v>
      </c>
      <c r="C57" s="3">
        <v>7729495</v>
      </c>
      <c r="D57" s="3">
        <v>8780532</v>
      </c>
    </row>
    <row r="58" spans="1:4" ht="15">
      <c r="A58" s="3">
        <v>2046</v>
      </c>
      <c r="B58" s="3">
        <v>8370461</v>
      </c>
      <c r="C58" s="3">
        <v>7660441</v>
      </c>
      <c r="D58" s="3">
        <v>8768723</v>
      </c>
    </row>
    <row r="59" spans="1:4" ht="15">
      <c r="A59" s="3">
        <v>2047</v>
      </c>
      <c r="B59" s="3">
        <v>8335131</v>
      </c>
      <c r="C59" s="3">
        <v>7591643</v>
      </c>
      <c r="D59" s="3">
        <v>8758453</v>
      </c>
    </row>
    <row r="60" spans="1:4" ht="15">
      <c r="A60" s="3">
        <v>2048</v>
      </c>
      <c r="B60" s="3">
        <v>8300550</v>
      </c>
      <c r="C60" s="3">
        <v>7523055</v>
      </c>
      <c r="D60" s="3">
        <v>8749748</v>
      </c>
    </row>
    <row r="61" spans="1:4" ht="15">
      <c r="A61" s="3">
        <v>2049</v>
      </c>
      <c r="B61" s="3">
        <v>8266324</v>
      </c>
      <c r="C61" s="3">
        <v>7454650</v>
      </c>
      <c r="D61" s="3">
        <v>8741548</v>
      </c>
    </row>
    <row r="62" spans="1:4" ht="15">
      <c r="A62" s="3">
        <v>2050</v>
      </c>
      <c r="B62" s="3">
        <v>8232439</v>
      </c>
      <c r="C62" s="3">
        <v>7386364</v>
      </c>
      <c r="D62" s="3">
        <v>8733864</v>
      </c>
    </row>
    <row r="63" spans="1:4" ht="15">
      <c r="A63" s="3">
        <v>2051</v>
      </c>
      <c r="B63" s="3">
        <v>8198872</v>
      </c>
      <c r="C63" s="3">
        <v>7318161</v>
      </c>
      <c r="D63" s="3">
        <v>8726712</v>
      </c>
    </row>
    <row r="64" spans="1:4" ht="15">
      <c r="A64" s="3">
        <v>2052</v>
      </c>
      <c r="B64" s="3">
        <v>8165573</v>
      </c>
      <c r="C64" s="3">
        <v>7249962</v>
      </c>
      <c r="D64" s="3">
        <v>8720083</v>
      </c>
    </row>
    <row r="65" spans="1:4" ht="15">
      <c r="A65" s="3">
        <v>2053</v>
      </c>
      <c r="B65" s="3">
        <v>8132510</v>
      </c>
      <c r="C65" s="3">
        <v>7181735</v>
      </c>
      <c r="D65" s="3">
        <v>8713996</v>
      </c>
    </row>
    <row r="66" spans="1:4" ht="15">
      <c r="A66" s="3">
        <v>2054</v>
      </c>
      <c r="B66" s="3">
        <v>8099636</v>
      </c>
      <c r="C66" s="3">
        <v>7113438</v>
      </c>
      <c r="D66" s="3">
        <v>8708483</v>
      </c>
    </row>
    <row r="67" spans="1:4" ht="15">
      <c r="A67" s="3">
        <v>2055</v>
      </c>
      <c r="B67" s="3">
        <v>8066892</v>
      </c>
      <c r="C67" s="3">
        <v>7045039</v>
      </c>
      <c r="D67" s="3">
        <v>8703547</v>
      </c>
    </row>
    <row r="68" spans="1:4" ht="15">
      <c r="A68" s="3">
        <v>2056</v>
      </c>
      <c r="B68" s="3">
        <v>8034236</v>
      </c>
      <c r="C68" s="3">
        <v>6976503</v>
      </c>
      <c r="D68" s="3">
        <v>8699188</v>
      </c>
    </row>
    <row r="69" spans="1:4" ht="15">
      <c r="A69" s="3">
        <v>2057</v>
      </c>
      <c r="B69" s="3">
        <v>8001581</v>
      </c>
      <c r="C69" s="3">
        <v>6907768</v>
      </c>
      <c r="D69" s="3">
        <v>8695369</v>
      </c>
    </row>
    <row r="70" spans="1:4" ht="15">
      <c r="A70" s="3">
        <v>2058</v>
      </c>
      <c r="B70" s="3">
        <v>7968851</v>
      </c>
      <c r="C70" s="3">
        <v>6838782</v>
      </c>
      <c r="D70" s="3">
        <v>8692030</v>
      </c>
    </row>
    <row r="71" spans="1:4" ht="15">
      <c r="A71" s="3">
        <v>2059</v>
      </c>
      <c r="B71" s="3">
        <v>7935967</v>
      </c>
      <c r="C71" s="3">
        <v>6769522</v>
      </c>
      <c r="D71" s="3">
        <v>8689104</v>
      </c>
    </row>
    <row r="72" spans="1:4" ht="15">
      <c r="A72" s="3">
        <v>2060</v>
      </c>
      <c r="B72" s="3">
        <v>7902861</v>
      </c>
      <c r="C72" s="3">
        <v>6699954</v>
      </c>
      <c r="D72" s="3">
        <v>8686493</v>
      </c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népesség-előreszámítás</dc:title>
  <dc:subject/>
  <dc:creator>NKI</dc:creator>
  <cp:keywords/>
  <dc:description/>
  <cp:lastModifiedBy>Sármásy Orsolya</cp:lastModifiedBy>
  <dcterms:created xsi:type="dcterms:W3CDTF">2015-11-05T11:25:30Z</dcterms:created>
  <dcterms:modified xsi:type="dcterms:W3CDTF">2015-11-05T11:27:33Z</dcterms:modified>
  <cp:category/>
  <cp:version/>
  <cp:contentType/>
  <cp:contentStatus/>
</cp:coreProperties>
</file>