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ábra" sheetId="1" r:id="rId1"/>
    <sheet name="adatok" sheetId="2" r:id="rId2"/>
  </sheets>
  <externalReferences>
    <externalReference r:id="rId5"/>
  </externalReferences>
  <definedNames>
    <definedName name="\P">#REF!</definedName>
  </definedNames>
  <calcPr fullCalcOnLoad="1"/>
</workbook>
</file>

<file path=xl/sharedStrings.xml><?xml version="1.0" encoding="utf-8"?>
<sst xmlns="http://schemas.openxmlformats.org/spreadsheetml/2006/main" count="32" uniqueCount="32">
  <si>
    <t>Egyszemélyes háztartások aránya az EU tagállamokban, 2011</t>
  </si>
  <si>
    <t>arány</t>
  </si>
  <si>
    <t>Finnország</t>
  </si>
  <si>
    <t>Észtország</t>
  </si>
  <si>
    <t>Dánia</t>
  </si>
  <si>
    <t>Németország</t>
  </si>
  <si>
    <t>Hollandia</t>
  </si>
  <si>
    <t>Ausztria</t>
  </si>
  <si>
    <t>Svédország</t>
  </si>
  <si>
    <t>Lettország</t>
  </si>
  <si>
    <t>Belgium</t>
  </si>
  <si>
    <t>Franciaország</t>
  </si>
  <si>
    <t>Luxemburg</t>
  </si>
  <si>
    <t>Szlovénia</t>
  </si>
  <si>
    <t>Csehország</t>
  </si>
  <si>
    <t>Magyarország</t>
  </si>
  <si>
    <t>Litvánia</t>
  </si>
  <si>
    <t>Olaszország</t>
  </si>
  <si>
    <t>Bulgária</t>
  </si>
  <si>
    <t>Nagy-Britannia</t>
  </si>
  <si>
    <t>Románia</t>
  </si>
  <si>
    <t>Görögország</t>
  </si>
  <si>
    <t>Szlovákia</t>
  </si>
  <si>
    <t>Horvátország</t>
  </si>
  <si>
    <t>Lengyelország</t>
  </si>
  <si>
    <t>Írország</t>
  </si>
  <si>
    <t>Spanyolország</t>
  </si>
  <si>
    <t>Málta</t>
  </si>
  <si>
    <t>Portugália</t>
  </si>
  <si>
    <t>Ciprus</t>
  </si>
  <si>
    <r>
      <t xml:space="preserve">Kapitány Balázs (szerk.) (2015): </t>
    </r>
    <r>
      <rPr>
        <i/>
        <sz val="10"/>
        <color indexed="8"/>
        <rFont val="Tahoma"/>
        <family val="2"/>
      </rPr>
      <t>Demográfiai Fogalomtár</t>
    </r>
    <r>
      <rPr>
        <sz val="10"/>
        <color indexed="8"/>
        <rFont val="Tahoma"/>
        <family val="2"/>
      </rPr>
      <t>. KSH Népességtudományi Kutatóintézet, Budapest.</t>
    </r>
  </si>
  <si>
    <t>ország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</si>
</sst>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##\ ###\ ###\ ##0"/>
    <numFmt numFmtId="165" formatCode="#,##0.00;[Red]\-#,##0.00"/>
    <numFmt numFmtId="166" formatCode="0.00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0"/>
    </font>
    <font>
      <sz val="10"/>
      <name val="Arial"/>
      <family val="2"/>
    </font>
    <font>
      <sz val="12"/>
      <color indexed="8"/>
      <name val="Arial CE"/>
      <family val="0"/>
    </font>
    <font>
      <sz val="10"/>
      <name val="Courier"/>
      <family val="1"/>
    </font>
    <font>
      <sz val="12"/>
      <color indexed="8"/>
      <name val="Times New Roman CE"/>
      <family val="0"/>
    </font>
    <font>
      <sz val="10"/>
      <name val="MS Sans Serif"/>
      <family val="2"/>
    </font>
    <font>
      <sz val="10"/>
      <color indexed="8"/>
      <name val="Tahoma"/>
      <family val="2"/>
    </font>
    <font>
      <i/>
      <sz val="10"/>
      <color indexed="8"/>
      <name val="Tahoma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000000"/>
      <name val="Tahoma"/>
      <family val="2"/>
    </font>
    <font>
      <sz val="10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17" fillId="25" borderId="0" applyNumberFormat="0" applyBorder="0" applyAlignment="0" applyProtection="0"/>
    <xf numFmtId="0" fontId="29" fillId="26" borderId="0" applyNumberFormat="0" applyBorder="0" applyAlignment="0" applyProtection="0"/>
    <xf numFmtId="0" fontId="17" fillId="17" borderId="0" applyNumberFormat="0" applyBorder="0" applyAlignment="0" applyProtection="0"/>
    <xf numFmtId="0" fontId="29" fillId="27" borderId="0" applyNumberFormat="0" applyBorder="0" applyAlignment="0" applyProtection="0"/>
    <xf numFmtId="0" fontId="17" fillId="19" borderId="0" applyNumberFormat="0" applyBorder="0" applyAlignment="0" applyProtection="0"/>
    <xf numFmtId="0" fontId="29" fillId="28" borderId="0" applyNumberFormat="0" applyBorder="0" applyAlignment="0" applyProtection="0"/>
    <xf numFmtId="0" fontId="17" fillId="29" borderId="0" applyNumberFormat="0" applyBorder="0" applyAlignment="0" applyProtection="0"/>
    <xf numFmtId="0" fontId="29" fillId="30" borderId="0" applyNumberFormat="0" applyBorder="0" applyAlignment="0" applyProtection="0"/>
    <xf numFmtId="0" fontId="17" fillId="31" borderId="0" applyNumberFormat="0" applyBorder="0" applyAlignment="0" applyProtection="0"/>
    <xf numFmtId="0" fontId="29" fillId="32" borderId="0" applyNumberFormat="0" applyBorder="0" applyAlignment="0" applyProtection="0"/>
    <xf numFmtId="0" fontId="17" fillId="33" borderId="0" applyNumberFormat="0" applyBorder="0" applyAlignment="0" applyProtection="0"/>
    <xf numFmtId="0" fontId="30" fillId="34" borderId="1" applyNumberFormat="0" applyAlignment="0" applyProtection="0"/>
    <xf numFmtId="0" fontId="9" fillId="13" borderId="2" applyNumberFormat="0" applyAlignment="0" applyProtection="0"/>
    <xf numFmtId="165" fontId="1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" fillId="0" borderId="4" applyNumberFormat="0" applyFill="0" applyAlignment="0" applyProtection="0"/>
    <xf numFmtId="0" fontId="33" fillId="0" borderId="5" applyNumberFormat="0" applyFill="0" applyAlignment="0" applyProtection="0"/>
    <xf numFmtId="0" fontId="4" fillId="0" borderId="6" applyNumberFormat="0" applyFill="0" applyAlignment="0" applyProtection="0"/>
    <xf numFmtId="0" fontId="34" fillId="0" borderId="7" applyNumberFormat="0" applyFill="0" applyAlignment="0" applyProtection="0"/>
    <xf numFmtId="0" fontId="5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5" borderId="9" applyNumberFormat="0" applyAlignment="0" applyProtection="0"/>
    <xf numFmtId="0" fontId="13" fillId="36" borderId="10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12" fillId="0" borderId="12" applyNumberFormat="0" applyFill="0" applyAlignment="0" applyProtection="0"/>
    <xf numFmtId="0" fontId="0" fillId="37" borderId="13" applyNumberFormat="0" applyFont="0" applyAlignment="0" applyProtection="0"/>
    <xf numFmtId="0" fontId="1" fillId="38" borderId="14" applyNumberFormat="0" applyFont="0" applyAlignment="0" applyProtection="0"/>
    <xf numFmtId="0" fontId="29" fillId="39" borderId="0" applyNumberFormat="0" applyBorder="0" applyAlignment="0" applyProtection="0"/>
    <xf numFmtId="0" fontId="17" fillId="40" borderId="0" applyNumberFormat="0" applyBorder="0" applyAlignment="0" applyProtection="0"/>
    <xf numFmtId="0" fontId="29" fillId="41" borderId="0" applyNumberFormat="0" applyBorder="0" applyAlignment="0" applyProtection="0"/>
    <xf numFmtId="0" fontId="17" fillId="42" borderId="0" applyNumberFormat="0" applyBorder="0" applyAlignment="0" applyProtection="0"/>
    <xf numFmtId="0" fontId="29" fillId="43" borderId="0" applyNumberFormat="0" applyBorder="0" applyAlignment="0" applyProtection="0"/>
    <xf numFmtId="0" fontId="17" fillId="44" borderId="0" applyNumberFormat="0" applyBorder="0" applyAlignment="0" applyProtection="0"/>
    <xf numFmtId="0" fontId="29" fillId="45" borderId="0" applyNumberFormat="0" applyBorder="0" applyAlignment="0" applyProtection="0"/>
    <xf numFmtId="0" fontId="17" fillId="29" borderId="0" applyNumberFormat="0" applyBorder="0" applyAlignment="0" applyProtection="0"/>
    <xf numFmtId="0" fontId="29" fillId="46" borderId="0" applyNumberFormat="0" applyBorder="0" applyAlignment="0" applyProtection="0"/>
    <xf numFmtId="0" fontId="17" fillId="31" borderId="0" applyNumberFormat="0" applyBorder="0" applyAlignment="0" applyProtection="0"/>
    <xf numFmtId="0" fontId="29" fillId="47" borderId="0" applyNumberFormat="0" applyBorder="0" applyAlignment="0" applyProtection="0"/>
    <xf numFmtId="0" fontId="17" fillId="48" borderId="0" applyNumberFormat="0" applyBorder="0" applyAlignment="0" applyProtection="0"/>
    <xf numFmtId="0" fontId="38" fillId="49" borderId="0" applyNumberFormat="0" applyBorder="0" applyAlignment="0" applyProtection="0"/>
    <xf numFmtId="0" fontId="6" fillId="7" borderId="0" applyNumberFormat="0" applyBorder="0" applyAlignment="0" applyProtection="0"/>
    <xf numFmtId="0" fontId="39" fillId="50" borderId="15" applyNumberFormat="0" applyAlignment="0" applyProtection="0"/>
    <xf numFmtId="0" fontId="10" fillId="51" borderId="16" applyNumberFormat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41" fillId="0" borderId="17" applyNumberFormat="0" applyFill="0" applyAlignment="0" applyProtection="0"/>
    <xf numFmtId="0" fontId="16" fillId="0" borderId="1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52" borderId="0" applyNumberFormat="0" applyBorder="0" applyAlignment="0" applyProtection="0"/>
    <xf numFmtId="0" fontId="7" fillId="5" borderId="0" applyNumberFormat="0" applyBorder="0" applyAlignment="0" applyProtection="0"/>
    <xf numFmtId="0" fontId="43" fillId="53" borderId="0" applyNumberFormat="0" applyBorder="0" applyAlignment="0" applyProtection="0"/>
    <xf numFmtId="0" fontId="8" fillId="54" borderId="0" applyNumberFormat="0" applyBorder="0" applyAlignment="0" applyProtection="0"/>
    <xf numFmtId="0" fontId="0" fillId="0" borderId="0">
      <alignment/>
      <protection/>
    </xf>
    <xf numFmtId="0" fontId="44" fillId="50" borderId="1" applyNumberFormat="0" applyAlignment="0" applyProtection="0"/>
    <xf numFmtId="0" fontId="11" fillId="51" borderId="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0" fontId="1" fillId="0" borderId="0" xfId="105">
      <alignment/>
      <protection/>
    </xf>
    <xf numFmtId="2" fontId="1" fillId="0" borderId="0" xfId="121" applyNumberFormat="1" applyFont="1" applyAlignment="1">
      <alignment/>
    </xf>
    <xf numFmtId="164" fontId="1" fillId="0" borderId="0" xfId="105" applyNumberFormat="1" applyBorder="1" applyAlignment="1">
      <alignment horizontal="right"/>
      <protection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26" fillId="0" borderId="0" xfId="105" applyFont="1" applyFill="1" applyBorder="1">
      <alignment/>
      <protection/>
    </xf>
    <xf numFmtId="2" fontId="26" fillId="0" borderId="0" xfId="121" applyNumberFormat="1" applyFont="1" applyFill="1" applyBorder="1" applyAlignment="1">
      <alignment/>
    </xf>
    <xf numFmtId="164" fontId="26" fillId="0" borderId="0" xfId="105" applyNumberFormat="1" applyFont="1" applyFill="1" applyBorder="1" applyAlignment="1">
      <alignment horizontal="right"/>
      <protection/>
    </xf>
  </cellXfs>
  <cellStyles count="108">
    <cellStyle name="Normal" xfId="0"/>
    <cellStyle name="20% - 1. jelölőszín" xfId="15"/>
    <cellStyle name="20% - 1. jelölőszín 2" xfId="16"/>
    <cellStyle name="20% - 2. jelölőszín" xfId="17"/>
    <cellStyle name="20% - 2. jelölőszín 2" xfId="18"/>
    <cellStyle name="20% - 3. jelölőszín" xfId="19"/>
    <cellStyle name="20% - 3. jelölőszín 2" xfId="20"/>
    <cellStyle name="20% - 4. jelölőszín" xfId="21"/>
    <cellStyle name="20% - 4. jelölőszín 2" xfId="22"/>
    <cellStyle name="20% - 5. jelölőszín" xfId="23"/>
    <cellStyle name="20% - 5. jelölőszín 2" xfId="24"/>
    <cellStyle name="20% - 6. jelölőszín" xfId="25"/>
    <cellStyle name="20% - 6. jelölőszín 2" xfId="26"/>
    <cellStyle name="40% - 1. jelölőszín" xfId="27"/>
    <cellStyle name="40% - 1. jelölőszín 2" xfId="28"/>
    <cellStyle name="40% - 2. jelölőszín" xfId="29"/>
    <cellStyle name="40% - 2. jelölőszín 2" xfId="30"/>
    <cellStyle name="40% - 3. jelölőszín" xfId="31"/>
    <cellStyle name="40% - 3. jelölőszín 2" xfId="32"/>
    <cellStyle name="40% - 4. jelölőszín" xfId="33"/>
    <cellStyle name="40% - 4. jelölőszín 2" xfId="34"/>
    <cellStyle name="40% - 5. jelölőszín" xfId="35"/>
    <cellStyle name="40% - 5. jelölőszín 2" xfId="36"/>
    <cellStyle name="40% - 6. jelölőszín" xfId="37"/>
    <cellStyle name="40% - 6. jelölőszín 2" xfId="38"/>
    <cellStyle name="60% - 1. jelölőszín" xfId="39"/>
    <cellStyle name="60% - 1. jelölőszín 2" xfId="40"/>
    <cellStyle name="60% - 2. jelölőszín" xfId="41"/>
    <cellStyle name="60% - 2. jelölőszín 2" xfId="42"/>
    <cellStyle name="60% - 3. jelölőszín" xfId="43"/>
    <cellStyle name="60% - 3. jelölőszín 2" xfId="44"/>
    <cellStyle name="60% - 4. jelölőszín" xfId="45"/>
    <cellStyle name="60% - 4. jelölőszín 2" xfId="46"/>
    <cellStyle name="60% - 5. jelölőszín" xfId="47"/>
    <cellStyle name="60% - 5. jelölőszín 2" xfId="48"/>
    <cellStyle name="60% - 6. jelölőszín" xfId="49"/>
    <cellStyle name="60% - 6. jelölőszín 2" xfId="50"/>
    <cellStyle name="Bevitel" xfId="51"/>
    <cellStyle name="Bevitel 2" xfId="52"/>
    <cellStyle name="čárky_EvNezam" xfId="53"/>
    <cellStyle name="Cím" xfId="54"/>
    <cellStyle name="Cím 2" xfId="55"/>
    <cellStyle name="Címsor 1" xfId="56"/>
    <cellStyle name="Címsor 1 2" xfId="57"/>
    <cellStyle name="Címsor 2" xfId="58"/>
    <cellStyle name="Címsor 2 2" xfId="59"/>
    <cellStyle name="Címsor 3" xfId="60"/>
    <cellStyle name="Címsor 3 2" xfId="61"/>
    <cellStyle name="Címsor 4" xfId="62"/>
    <cellStyle name="Címsor 4 2" xfId="63"/>
    <cellStyle name="Ellenőrzőcella" xfId="64"/>
    <cellStyle name="Ellenőrzőcella 2" xfId="65"/>
    <cellStyle name="Comma" xfId="66"/>
    <cellStyle name="Comma [0]" xfId="67"/>
    <cellStyle name="Ezres 2" xfId="68"/>
    <cellStyle name="Figyelmeztetés" xfId="69"/>
    <cellStyle name="Figyelmeztetés 2" xfId="70"/>
    <cellStyle name="Hivatkozott cella" xfId="71"/>
    <cellStyle name="Hivatkozott cella 2" xfId="72"/>
    <cellStyle name="Jegyzet" xfId="73"/>
    <cellStyle name="Jegyzet 2" xfId="74"/>
    <cellStyle name="Jelölőszín (1)" xfId="75"/>
    <cellStyle name="Jelölőszín (1) 2" xfId="76"/>
    <cellStyle name="Jelölőszín (2)" xfId="77"/>
    <cellStyle name="Jelölőszín (2) 2" xfId="78"/>
    <cellStyle name="Jelölőszín (3)" xfId="79"/>
    <cellStyle name="Jelölőszín (3) 2" xfId="80"/>
    <cellStyle name="Jelölőszín (4)" xfId="81"/>
    <cellStyle name="Jelölőszín (4) 2" xfId="82"/>
    <cellStyle name="Jelölőszín (5)" xfId="83"/>
    <cellStyle name="Jelölőszín (5) 2" xfId="84"/>
    <cellStyle name="Jelölőszín (6)" xfId="85"/>
    <cellStyle name="Jelölőszín (6) 2" xfId="86"/>
    <cellStyle name="Jó" xfId="87"/>
    <cellStyle name="Jó 2" xfId="88"/>
    <cellStyle name="Kimenet" xfId="89"/>
    <cellStyle name="Kimenet 2" xfId="90"/>
    <cellStyle name="Magyarázó szöveg" xfId="91"/>
    <cellStyle name="Magyarázó szöveg 2" xfId="92"/>
    <cellStyle name="Normál 10" xfId="93"/>
    <cellStyle name="Normal 2" xfId="94"/>
    <cellStyle name="Normál 2" xfId="95"/>
    <cellStyle name="Normál 2 2" xfId="96"/>
    <cellStyle name="Normál 2 3" xfId="97"/>
    <cellStyle name="Normal 3" xfId="98"/>
    <cellStyle name="Normál 3" xfId="99"/>
    <cellStyle name="Normál 3 2" xfId="100"/>
    <cellStyle name="Normal 4" xfId="101"/>
    <cellStyle name="Normál 4" xfId="102"/>
    <cellStyle name="Normál 5" xfId="103"/>
    <cellStyle name="Normál 6" xfId="104"/>
    <cellStyle name="Normál 7" xfId="105"/>
    <cellStyle name="Normál 8" xfId="106"/>
    <cellStyle name="Normál 9" xfId="107"/>
    <cellStyle name="Normal_Tabele 16_20_AC_2011" xfId="108"/>
    <cellStyle name="Összesen" xfId="109"/>
    <cellStyle name="Összesen 2" xfId="110"/>
    <cellStyle name="Currency" xfId="111"/>
    <cellStyle name="Currency [0]" xfId="112"/>
    <cellStyle name="Rossz" xfId="113"/>
    <cellStyle name="Rossz 2" xfId="114"/>
    <cellStyle name="Semleges" xfId="115"/>
    <cellStyle name="Semleges 2" xfId="116"/>
    <cellStyle name="Standard 3" xfId="117"/>
    <cellStyle name="Számítás" xfId="118"/>
    <cellStyle name="Számítás 2" xfId="119"/>
    <cellStyle name="Percent" xfId="120"/>
    <cellStyle name="Százalék 2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56"/>
          <c:w val="0.9675"/>
          <c:h val="0.87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adatok!$A$2:$A$29</c:f>
              <c:strCache>
                <c:ptCount val="28"/>
                <c:pt idx="0">
                  <c:v>Finnország</c:v>
                </c:pt>
                <c:pt idx="1">
                  <c:v>Észtország</c:v>
                </c:pt>
                <c:pt idx="2">
                  <c:v>Dánia</c:v>
                </c:pt>
                <c:pt idx="3">
                  <c:v>Németország</c:v>
                </c:pt>
                <c:pt idx="4">
                  <c:v>Hollandia</c:v>
                </c:pt>
                <c:pt idx="5">
                  <c:v>Ausztria</c:v>
                </c:pt>
                <c:pt idx="6">
                  <c:v>Svédország</c:v>
                </c:pt>
                <c:pt idx="7">
                  <c:v>Lettország</c:v>
                </c:pt>
                <c:pt idx="8">
                  <c:v>Belgium</c:v>
                </c:pt>
                <c:pt idx="9">
                  <c:v>Franciaország</c:v>
                </c:pt>
                <c:pt idx="10">
                  <c:v>Luxemburg</c:v>
                </c:pt>
                <c:pt idx="11">
                  <c:v>Szlovénia</c:v>
                </c:pt>
                <c:pt idx="12">
                  <c:v>Csehország</c:v>
                </c:pt>
                <c:pt idx="13">
                  <c:v>Magyarország</c:v>
                </c:pt>
                <c:pt idx="14">
                  <c:v>Litvánia</c:v>
                </c:pt>
                <c:pt idx="15">
                  <c:v>Olaszország</c:v>
                </c:pt>
                <c:pt idx="16">
                  <c:v>Bulgária</c:v>
                </c:pt>
                <c:pt idx="17">
                  <c:v>Nagy-Britannia</c:v>
                </c:pt>
                <c:pt idx="18">
                  <c:v>Románia</c:v>
                </c:pt>
                <c:pt idx="19">
                  <c:v>Görögország</c:v>
                </c:pt>
                <c:pt idx="20">
                  <c:v>Szlovákia</c:v>
                </c:pt>
                <c:pt idx="21">
                  <c:v>Horvátország</c:v>
                </c:pt>
                <c:pt idx="22">
                  <c:v>Lengyelország</c:v>
                </c:pt>
                <c:pt idx="23">
                  <c:v>Írország</c:v>
                </c:pt>
                <c:pt idx="24">
                  <c:v>Spanyolország</c:v>
                </c:pt>
                <c:pt idx="25">
                  <c:v>Málta</c:v>
                </c:pt>
                <c:pt idx="26">
                  <c:v>Portugália</c:v>
                </c:pt>
                <c:pt idx="27">
                  <c:v>Ciprus</c:v>
                </c:pt>
              </c:strCache>
            </c:strRef>
          </c:cat>
          <c:val>
            <c:numRef>
              <c:f>adatok!$B$2:$B$29</c:f>
              <c:numCache>
                <c:ptCount val="28"/>
                <c:pt idx="0">
                  <c:v>41.005014588934166</c:v>
                </c:pt>
                <c:pt idx="1">
                  <c:v>39.94235052481361</c:v>
                </c:pt>
                <c:pt idx="2">
                  <c:v>37.484058049105364</c:v>
                </c:pt>
                <c:pt idx="3">
                  <c:v>37.27003178021803</c:v>
                </c:pt>
                <c:pt idx="4">
                  <c:v>36.382635699154235</c:v>
                </c:pt>
                <c:pt idx="5">
                  <c:v>36.28870561522743</c:v>
                </c:pt>
                <c:pt idx="6">
                  <c:v>36.216796330839166</c:v>
                </c:pt>
                <c:pt idx="7">
                  <c:v>34.415106364914635</c:v>
                </c:pt>
                <c:pt idx="8">
                  <c:v>34.059973801940046</c:v>
                </c:pt>
                <c:pt idx="9">
                  <c:v>33.79398746528175</c:v>
                </c:pt>
                <c:pt idx="10">
                  <c:v>33.33684942344114</c:v>
                </c:pt>
                <c:pt idx="11">
                  <c:v>32.757079939178716</c:v>
                </c:pt>
                <c:pt idx="12">
                  <c:v>32.52789001128752</c:v>
                </c:pt>
                <c:pt idx="13">
                  <c:v>32.080654542407785</c:v>
                </c:pt>
                <c:pt idx="14">
                  <c:v>31.67339479656218</c:v>
                </c:pt>
                <c:pt idx="15">
                  <c:v>31.082646312378497</c:v>
                </c:pt>
                <c:pt idx="16">
                  <c:v>30.788807119003962</c:v>
                </c:pt>
                <c:pt idx="17">
                  <c:v>30.58377182292099</c:v>
                </c:pt>
                <c:pt idx="18">
                  <c:v>25.98351446750916</c:v>
                </c:pt>
                <c:pt idx="19">
                  <c:v>25.675093238909284</c:v>
                </c:pt>
                <c:pt idx="20">
                  <c:v>25.330134051322062</c:v>
                </c:pt>
                <c:pt idx="21">
                  <c:v>24.562914160146093</c:v>
                </c:pt>
                <c:pt idx="22">
                  <c:v>24.036870605291394</c:v>
                </c:pt>
                <c:pt idx="23">
                  <c:v>23.680063113498097</c:v>
                </c:pt>
                <c:pt idx="24">
                  <c:v>23.18840900280861</c:v>
                </c:pt>
                <c:pt idx="25">
                  <c:v>22.640510400188262</c:v>
                </c:pt>
                <c:pt idx="26">
                  <c:v>21.43634360982915</c:v>
                </c:pt>
                <c:pt idx="27">
                  <c:v>20.762954999637255</c:v>
                </c:pt>
              </c:numCache>
            </c:numRef>
          </c:val>
        </c:ser>
        <c:gapWidth val="80"/>
        <c:axId val="62763646"/>
        <c:axId val="10621031"/>
      </c:barChart>
      <c:catAx>
        <c:axId val="62763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621031"/>
        <c:crosses val="autoZero"/>
        <c:auto val="1"/>
        <c:lblOffset val="100"/>
        <c:tickLblSkip val="1"/>
        <c:noMultiLvlLbl val="0"/>
      </c:catAx>
      <c:valAx>
        <c:axId val="106210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55"/>
              <c:y val="0.15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7636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8</xdr:col>
      <xdr:colOff>304800</xdr:colOff>
      <xdr:row>18</xdr:row>
      <xdr:rowOff>142875</xdr:rowOff>
    </xdr:to>
    <xdr:graphicFrame>
      <xdr:nvGraphicFramePr>
        <xdr:cNvPr id="1" name="Diagram 1"/>
        <xdr:cNvGraphicFramePr/>
      </xdr:nvGraphicFramePr>
      <xdr:xfrm>
        <a:off x="609600" y="571500"/>
        <a:ext cx="457200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KI%20kiadv&#225;nyok\Demogr&#225;fiai%20Fogalomt&#225;r\ONLINE%20GLOSSARY\DF_abrak_0715_onlin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Korösszetétel"/>
      <sheetName val="2. Korfa"/>
      <sheetName val="3, Öregedés"/>
      <sheetName val="4. Öreg index"/>
      <sheetName val="1. térkép_Nyers_élveszül"/>
      <sheetName val="5. Kohorsz term"/>
      <sheetName val="6. Tervezett gysz"/>
      <sheetName val="2. térkép_Cshal"/>
      <sheetName val="7, Nyers_válási"/>
      <sheetName val="10. Kivándorlás"/>
      <sheetName val="11. Tükörstatisztika"/>
      <sheetName val="12. Roma megyénként"/>
      <sheetName val="13. Egyszemélyes"/>
      <sheetName val="14. Városodás"/>
      <sheetName val="3. térkép_Belső vánd"/>
      <sheetName val="4. tékép_term_szap"/>
      <sheetName val="15. Népesség-előre"/>
    </sheetNames>
    <sheetDataSet>
      <sheetData sheetId="12">
        <row r="3">
          <cell r="B3" t="str">
            <v>Finnország</v>
          </cell>
          <cell r="C3">
            <v>41.005014588934166</v>
          </cell>
        </row>
        <row r="4">
          <cell r="B4" t="str">
            <v>Észtország</v>
          </cell>
          <cell r="C4">
            <v>39.94235052481361</v>
          </cell>
        </row>
        <row r="5">
          <cell r="B5" t="str">
            <v>Dánia</v>
          </cell>
          <cell r="C5">
            <v>37.484058049105364</v>
          </cell>
        </row>
        <row r="6">
          <cell r="B6" t="str">
            <v>Németország</v>
          </cell>
          <cell r="C6">
            <v>37.27003178021803</v>
          </cell>
        </row>
        <row r="7">
          <cell r="B7" t="str">
            <v>Hollandia</v>
          </cell>
          <cell r="C7">
            <v>36.382635699154235</v>
          </cell>
        </row>
        <row r="8">
          <cell r="B8" t="str">
            <v>Ausztria</v>
          </cell>
          <cell r="C8">
            <v>36.28870561522743</v>
          </cell>
        </row>
        <row r="9">
          <cell r="B9" t="str">
            <v>Svédország</v>
          </cell>
          <cell r="C9">
            <v>36.216796330839166</v>
          </cell>
        </row>
        <row r="10">
          <cell r="B10" t="str">
            <v>Lettország</v>
          </cell>
          <cell r="C10">
            <v>34.415106364914635</v>
          </cell>
        </row>
        <row r="11">
          <cell r="B11" t="str">
            <v>Belgium</v>
          </cell>
          <cell r="C11">
            <v>34.059973801940046</v>
          </cell>
        </row>
        <row r="12">
          <cell r="B12" t="str">
            <v>Franciaország</v>
          </cell>
          <cell r="C12">
            <v>33.79398746528175</v>
          </cell>
        </row>
        <row r="13">
          <cell r="B13" t="str">
            <v>Luxemburg</v>
          </cell>
          <cell r="C13">
            <v>33.33684942344114</v>
          </cell>
        </row>
        <row r="14">
          <cell r="B14" t="str">
            <v>Szlovénia</v>
          </cell>
          <cell r="C14">
            <v>32.757079939178716</v>
          </cell>
        </row>
        <row r="15">
          <cell r="B15" t="str">
            <v>Csehország</v>
          </cell>
          <cell r="C15">
            <v>32.52789001128752</v>
          </cell>
        </row>
        <row r="16">
          <cell r="B16" t="str">
            <v>Magyarország</v>
          </cell>
          <cell r="C16">
            <v>32.080654542407785</v>
          </cell>
        </row>
        <row r="17">
          <cell r="B17" t="str">
            <v>Litvánia</v>
          </cell>
          <cell r="C17">
            <v>31.67339479656218</v>
          </cell>
        </row>
        <row r="18">
          <cell r="B18" t="str">
            <v>Olaszország</v>
          </cell>
          <cell r="C18">
            <v>31.082646312378497</v>
          </cell>
        </row>
        <row r="19">
          <cell r="B19" t="str">
            <v>Bulgária</v>
          </cell>
          <cell r="C19">
            <v>30.788807119003962</v>
          </cell>
        </row>
        <row r="20">
          <cell r="B20" t="str">
            <v>Nagy-Britannia</v>
          </cell>
          <cell r="C20">
            <v>30.58377182292099</v>
          </cell>
        </row>
        <row r="21">
          <cell r="B21" t="str">
            <v>Románia</v>
          </cell>
          <cell r="C21">
            <v>25.98351446750916</v>
          </cell>
        </row>
        <row r="22">
          <cell r="B22" t="str">
            <v>Görögország</v>
          </cell>
          <cell r="C22">
            <v>25.675093238909284</v>
          </cell>
        </row>
        <row r="23">
          <cell r="B23" t="str">
            <v>Szlovákia</v>
          </cell>
          <cell r="C23">
            <v>25.330134051322062</v>
          </cell>
        </row>
        <row r="24">
          <cell r="B24" t="str">
            <v>Horvátország</v>
          </cell>
          <cell r="C24">
            <v>24.562914160146093</v>
          </cell>
        </row>
        <row r="25">
          <cell r="B25" t="str">
            <v>Lengyelország</v>
          </cell>
          <cell r="C25">
            <v>24.036870605291394</v>
          </cell>
        </row>
        <row r="26">
          <cell r="B26" t="str">
            <v>Írország</v>
          </cell>
          <cell r="C26">
            <v>23.680063113498097</v>
          </cell>
        </row>
        <row r="27">
          <cell r="B27" t="str">
            <v>Spanyolország</v>
          </cell>
          <cell r="C27">
            <v>23.18840900280861</v>
          </cell>
        </row>
        <row r="28">
          <cell r="B28" t="str">
            <v>Málta</v>
          </cell>
          <cell r="C28">
            <v>22.640510400188262</v>
          </cell>
        </row>
        <row r="29">
          <cell r="B29" t="str">
            <v>Portugália</v>
          </cell>
          <cell r="C29">
            <v>21.43634360982915</v>
          </cell>
        </row>
        <row r="30">
          <cell r="B30" t="str">
            <v>Ciprus</v>
          </cell>
          <cell r="C30">
            <v>20.762954999637255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21"/>
  <sheetViews>
    <sheetView tabSelected="1" zoomScalePageLayoutView="0" workbookViewId="0" topLeftCell="A1">
      <selection activeCell="E31" sqref="E31"/>
    </sheetView>
  </sheetViews>
  <sheetFormatPr defaultColWidth="9.140625" defaultRowHeight="15"/>
  <sheetData>
    <row r="2" ht="15">
      <c r="B2" s="5" t="s">
        <v>0</v>
      </c>
    </row>
    <row r="21" ht="15">
      <c r="B21" s="4" t="s">
        <v>30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G7" sqref="G7"/>
    </sheetView>
  </sheetViews>
  <sheetFormatPr defaultColWidth="9.140625" defaultRowHeight="15"/>
  <cols>
    <col min="1" max="1" width="13.421875" style="1" bestFit="1" customWidth="1"/>
    <col min="2" max="16384" width="9.140625" style="1" customWidth="1"/>
  </cols>
  <sheetData>
    <row r="1" spans="1:3" ht="15">
      <c r="A1" s="6" t="s">
        <v>31</v>
      </c>
      <c r="B1" s="6" t="s">
        <v>1</v>
      </c>
      <c r="C1" s="6"/>
    </row>
    <row r="2" spans="1:3" ht="15">
      <c r="A2" s="6" t="s">
        <v>2</v>
      </c>
      <c r="B2" s="7">
        <v>41.005014588934166</v>
      </c>
      <c r="C2" s="6"/>
    </row>
    <row r="3" spans="1:3" ht="15">
      <c r="A3" s="6" t="s">
        <v>3</v>
      </c>
      <c r="B3" s="7">
        <v>39.94235052481361</v>
      </c>
      <c r="C3" s="6"/>
    </row>
    <row r="4" spans="1:3" ht="15">
      <c r="A4" s="6" t="s">
        <v>4</v>
      </c>
      <c r="B4" s="7">
        <v>37.484058049105364</v>
      </c>
      <c r="C4" s="6"/>
    </row>
    <row r="5" spans="1:3" ht="15">
      <c r="A5" s="6" t="s">
        <v>5</v>
      </c>
      <c r="B5" s="7">
        <v>37.27003178021803</v>
      </c>
      <c r="C5" s="6"/>
    </row>
    <row r="6" spans="1:3" ht="15">
      <c r="A6" s="6" t="s">
        <v>6</v>
      </c>
      <c r="B6" s="7">
        <v>36.382635699154235</v>
      </c>
      <c r="C6" s="6"/>
    </row>
    <row r="7" spans="1:3" ht="15">
      <c r="A7" s="6" t="s">
        <v>7</v>
      </c>
      <c r="B7" s="7">
        <v>36.28870561522743</v>
      </c>
      <c r="C7" s="6"/>
    </row>
    <row r="8" spans="1:3" ht="15">
      <c r="A8" s="6" t="s">
        <v>8</v>
      </c>
      <c r="B8" s="7">
        <v>36.216796330839166</v>
      </c>
      <c r="C8" s="6"/>
    </row>
    <row r="9" spans="1:3" ht="15">
      <c r="A9" s="6" t="s">
        <v>9</v>
      </c>
      <c r="B9" s="7">
        <v>34.415106364914635</v>
      </c>
      <c r="C9" s="6"/>
    </row>
    <row r="10" spans="1:3" ht="15">
      <c r="A10" s="6" t="s">
        <v>10</v>
      </c>
      <c r="B10" s="7">
        <v>34.059973801940046</v>
      </c>
      <c r="C10" s="6"/>
    </row>
    <row r="11" spans="1:3" ht="15">
      <c r="A11" s="6" t="s">
        <v>11</v>
      </c>
      <c r="B11" s="7">
        <v>33.79398746528175</v>
      </c>
      <c r="C11" s="6"/>
    </row>
    <row r="12" spans="1:3" ht="15">
      <c r="A12" s="6" t="s">
        <v>12</v>
      </c>
      <c r="B12" s="7">
        <v>33.33684942344114</v>
      </c>
      <c r="C12" s="6"/>
    </row>
    <row r="13" spans="1:3" ht="15">
      <c r="A13" s="6" t="s">
        <v>13</v>
      </c>
      <c r="B13" s="7">
        <v>32.757079939178716</v>
      </c>
      <c r="C13" s="6"/>
    </row>
    <row r="14" spans="1:3" ht="15">
      <c r="A14" s="6" t="s">
        <v>14</v>
      </c>
      <c r="B14" s="7">
        <v>32.52789001128752</v>
      </c>
      <c r="C14" s="6"/>
    </row>
    <row r="15" spans="1:3" ht="15">
      <c r="A15" s="6" t="s">
        <v>15</v>
      </c>
      <c r="B15" s="7">
        <v>32.080654542407785</v>
      </c>
      <c r="C15" s="6"/>
    </row>
    <row r="16" spans="1:3" ht="15">
      <c r="A16" s="6" t="s">
        <v>16</v>
      </c>
      <c r="B16" s="7">
        <v>31.67339479656218</v>
      </c>
      <c r="C16" s="6"/>
    </row>
    <row r="17" spans="1:3" ht="15">
      <c r="A17" s="6" t="s">
        <v>17</v>
      </c>
      <c r="B17" s="7">
        <v>31.082646312378497</v>
      </c>
      <c r="C17" s="6"/>
    </row>
    <row r="18" spans="1:3" ht="15">
      <c r="A18" s="6" t="s">
        <v>18</v>
      </c>
      <c r="B18" s="7">
        <v>30.788807119003962</v>
      </c>
      <c r="C18" s="6"/>
    </row>
    <row r="19" spans="1:3" ht="15">
      <c r="A19" s="6" t="s">
        <v>19</v>
      </c>
      <c r="B19" s="7">
        <v>30.58377182292099</v>
      </c>
      <c r="C19" s="6"/>
    </row>
    <row r="20" spans="1:3" ht="15">
      <c r="A20" s="6" t="s">
        <v>20</v>
      </c>
      <c r="B20" s="7">
        <v>25.98351446750916</v>
      </c>
      <c r="C20" s="6"/>
    </row>
    <row r="21" spans="1:3" ht="15">
      <c r="A21" s="6" t="s">
        <v>21</v>
      </c>
      <c r="B21" s="7">
        <v>25.675093238909284</v>
      </c>
      <c r="C21" s="6"/>
    </row>
    <row r="22" spans="1:3" ht="15">
      <c r="A22" s="6" t="s">
        <v>22</v>
      </c>
      <c r="B22" s="7">
        <v>25.330134051322062</v>
      </c>
      <c r="C22" s="6"/>
    </row>
    <row r="23" spans="1:3" ht="15">
      <c r="A23" s="6" t="s">
        <v>23</v>
      </c>
      <c r="B23" s="7">
        <v>24.562914160146093</v>
      </c>
      <c r="C23" s="6"/>
    </row>
    <row r="24" spans="1:3" ht="15">
      <c r="A24" s="6" t="s">
        <v>24</v>
      </c>
      <c r="B24" s="7">
        <v>24.036870605291394</v>
      </c>
      <c r="C24" s="6"/>
    </row>
    <row r="25" spans="1:3" ht="15">
      <c r="A25" s="6" t="s">
        <v>25</v>
      </c>
      <c r="B25" s="7">
        <v>23.680063113498097</v>
      </c>
      <c r="C25" s="6"/>
    </row>
    <row r="26" spans="1:3" ht="15">
      <c r="A26" s="6" t="s">
        <v>26</v>
      </c>
      <c r="B26" s="7">
        <v>23.18840900280861</v>
      </c>
      <c r="C26" s="6"/>
    </row>
    <row r="27" spans="1:3" ht="15">
      <c r="A27" s="6" t="s">
        <v>27</v>
      </c>
      <c r="B27" s="7">
        <v>22.640510400188262</v>
      </c>
      <c r="C27" s="6"/>
    </row>
    <row r="28" spans="1:3" ht="15">
      <c r="A28" s="6" t="s">
        <v>28</v>
      </c>
      <c r="B28" s="7">
        <v>21.43634360982915</v>
      </c>
      <c r="C28" s="6"/>
    </row>
    <row r="29" spans="1:3" ht="15">
      <c r="A29" s="6" t="s">
        <v>29</v>
      </c>
      <c r="B29" s="7">
        <v>20.762954999637255</v>
      </c>
      <c r="C29" s="6"/>
    </row>
    <row r="30" spans="1:3" ht="15">
      <c r="A30" s="8"/>
      <c r="B30" s="7"/>
      <c r="C30" s="6"/>
    </row>
    <row r="31" spans="1:3" ht="15">
      <c r="A31" s="8"/>
      <c r="B31" s="7"/>
      <c r="C31" s="6"/>
    </row>
    <row r="32" spans="1:2" ht="15">
      <c r="A32" s="3"/>
      <c r="B32" s="2"/>
    </row>
    <row r="33" spans="1:2" ht="15">
      <c r="A33" s="3"/>
      <c r="B33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egyszemélyes háztartások aránya</dc:title>
  <dc:subject/>
  <dc:creator>NKI</dc:creator>
  <cp:keywords/>
  <dc:description/>
  <cp:lastModifiedBy>Sármásy Orsolya</cp:lastModifiedBy>
  <dcterms:created xsi:type="dcterms:W3CDTF">2015-11-05T11:03:16Z</dcterms:created>
  <dcterms:modified xsi:type="dcterms:W3CDTF">2015-11-05T11:05:56Z</dcterms:modified>
  <cp:category/>
  <cp:version/>
  <cp:contentType/>
  <cp:contentStatus/>
</cp:coreProperties>
</file>